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mirante Tamandare" sheetId="1" r:id="rId4"/>
    <sheet state="visible" name="Araucária" sheetId="2" r:id="rId5"/>
    <sheet state="visible" name="Campo Largo" sheetId="3" r:id="rId6"/>
    <sheet state="visible" name="Colombo" sheetId="4" r:id="rId7"/>
    <sheet state="visible" name="Curitiba" sheetId="5" r:id="rId8"/>
    <sheet state="visible" name="Fazenda Rio Grande" sheetId="6" r:id="rId9"/>
    <sheet state="visible" name="Matinhos" sheetId="7" r:id="rId10"/>
    <sheet state="visible" name="Paranagua" sheetId="8" r:id="rId11"/>
    <sheet state="visible" name="Pinhais" sheetId="9" r:id="rId12"/>
    <sheet state="visible" name="Pontal do Pr" sheetId="10" r:id="rId13"/>
    <sheet state="visible" name="São Jose dos Pinhais" sheetId="11" r:id="rId14"/>
  </sheets>
  <definedNames>
    <definedName hidden="1" localSheetId="4" name="_xlnm._FilterDatabase">Curitiba!$A$76:$F$76</definedName>
  </definedNames>
  <calcPr/>
</workbook>
</file>

<file path=xl/sharedStrings.xml><?xml version="1.0" encoding="utf-8"?>
<sst xmlns="http://schemas.openxmlformats.org/spreadsheetml/2006/main" count="3891" uniqueCount="843">
  <si>
    <t>REDE CREDENCIADA</t>
  </si>
  <si>
    <t>SADT</t>
  </si>
  <si>
    <t>Laboratorios</t>
  </si>
  <si>
    <t>PRESTADOR</t>
  </si>
  <si>
    <t>ENDEREÇO</t>
  </si>
  <si>
    <t>BAIRRO</t>
  </si>
  <si>
    <t>FONE</t>
  </si>
  <si>
    <t>IDC (Clinilabor)</t>
  </si>
  <si>
    <t>R: Brasilia, 52 loj 01</t>
  </si>
  <si>
    <t>Tangua</t>
  </si>
  <si>
    <t>(41) 3046-1376</t>
  </si>
  <si>
    <t>Av: Francisco Kruger, 6330</t>
  </si>
  <si>
    <t>Cachoeira</t>
  </si>
  <si>
    <t>(41) 3047-1376</t>
  </si>
  <si>
    <t>Metrolab</t>
  </si>
  <si>
    <t>R: Lourenço Angelo Buzato 543</t>
  </si>
  <si>
    <t>Vila Santa Terezinha</t>
  </si>
  <si>
    <t>(41) 3698-8880</t>
  </si>
  <si>
    <t xml:space="preserve">Medico Gestor  </t>
  </si>
  <si>
    <t>MÉDICO</t>
  </si>
  <si>
    <t>CRM</t>
  </si>
  <si>
    <t>RQE</t>
  </si>
  <si>
    <t>Camila Megumi Nishikawa</t>
  </si>
  <si>
    <t>R. Professor Alfredo Parodi, 437</t>
  </si>
  <si>
    <t>Centro</t>
  </si>
  <si>
    <t>(41) 3031-3107</t>
  </si>
  <si>
    <t>Giovane Augusto dos Santos Silva</t>
  </si>
  <si>
    <t>Renato Henrique Saccomani</t>
  </si>
  <si>
    <t>Consultas com encaminhamento</t>
  </si>
  <si>
    <t>Cardiologia</t>
  </si>
  <si>
    <t>Centro Médico de Araucária</t>
  </si>
  <si>
    <t>R. Profº Alfredo Parodi 437 - CMA</t>
  </si>
  <si>
    <t>Clínica Médica</t>
  </si>
  <si>
    <t>Dermatologia</t>
  </si>
  <si>
    <t>Gastroenterologia</t>
  </si>
  <si>
    <t>Ginecologia</t>
  </si>
  <si>
    <t xml:space="preserve">Oftalmologia  </t>
  </si>
  <si>
    <t>Medicos de Olhos</t>
  </si>
  <si>
    <t>Av. Dr. Victor do Amaral 824</t>
  </si>
  <si>
    <t>(41)3020-4646 (41) 3031-3300</t>
  </si>
  <si>
    <t>Ortopedia e Traumatologia</t>
  </si>
  <si>
    <t>Otorrinolaringologia</t>
  </si>
  <si>
    <t>Pediatria</t>
  </si>
  <si>
    <t>Centro Médico de Araucária (Pediatria)</t>
  </si>
  <si>
    <t>Centro Médico de Araucária (Neuropediatria)</t>
  </si>
  <si>
    <t>Pneumologia</t>
  </si>
  <si>
    <t>Urologia</t>
  </si>
  <si>
    <t>Audiometria</t>
  </si>
  <si>
    <t>Ecocardiograma</t>
  </si>
  <si>
    <t>Ecografia</t>
  </si>
  <si>
    <t>Dia Diagnosticos Araucaria</t>
  </si>
  <si>
    <t>R. São Vicente de paulo 513 salas 2,3,4</t>
  </si>
  <si>
    <t>(41) 3031-7231 (41) 99177-2126</t>
  </si>
  <si>
    <t>Eletrocardiograma</t>
  </si>
  <si>
    <t>Espirometria</t>
  </si>
  <si>
    <t>Holter</t>
  </si>
  <si>
    <t>Impedanciometria</t>
  </si>
  <si>
    <t>Prosphera Laboratorios De Analises Clinicas</t>
  </si>
  <si>
    <t>R: Professor Alfredo Parodi 317</t>
  </si>
  <si>
    <t xml:space="preserve">(41) 3031-9507 </t>
  </si>
  <si>
    <t>Laringoscopia/Nasofibroscopia</t>
  </si>
  <si>
    <t>Mapa</t>
  </si>
  <si>
    <t xml:space="preserve">Radiologia   </t>
  </si>
  <si>
    <t>Ressonância Magnética</t>
  </si>
  <si>
    <t>Marcelo Jose Damaso de Oliveira Hirano</t>
  </si>
  <si>
    <t>R. Domingos Cordeiro, 1223</t>
  </si>
  <si>
    <t>(41) 3032-2244</t>
  </si>
  <si>
    <t>Acupuntura</t>
  </si>
  <si>
    <t>Murilo Quimelli</t>
  </si>
  <si>
    <t>31894-F</t>
  </si>
  <si>
    <t>R. Barao do Rio Branco 979</t>
  </si>
  <si>
    <t>Campo Largo</t>
  </si>
  <si>
    <t>(41) 3032-7374 (41)3392-1132</t>
  </si>
  <si>
    <t>Angiologia</t>
  </si>
  <si>
    <t>Paulo Vinicius Baggio</t>
  </si>
  <si>
    <t xml:space="preserve">R. Marechal Deodoro, 65 </t>
  </si>
  <si>
    <t>(41) 3032-2339 (41) 99932-9124</t>
  </si>
  <si>
    <t>Cancerologia/Cancerologia Cirúrgica</t>
  </si>
  <si>
    <t xml:space="preserve">Cardioclínica Centro de Diag. Cardiológico </t>
  </si>
  <si>
    <t xml:space="preserve">R. Xavier da Silva. 1595 </t>
  </si>
  <si>
    <t>(41) 3393-3830</t>
  </si>
  <si>
    <t>Ciclo (Clínica Integrada de Campo Largo)</t>
  </si>
  <si>
    <t>R. Rui Barbosa 868</t>
  </si>
  <si>
    <t>Cirurgia do Ap. Digestivo</t>
  </si>
  <si>
    <t>Paulo Afonso Nunes Nassif</t>
  </si>
  <si>
    <t>R. Osvaldo Cruz, 1630</t>
  </si>
  <si>
    <t>(41) 3292-2846</t>
  </si>
  <si>
    <t>Cirurgia Geral</t>
  </si>
  <si>
    <t>Coloproctologia</t>
  </si>
  <si>
    <t>Endocrinologia e Metabologia</t>
  </si>
  <si>
    <t>Neurologia</t>
  </si>
  <si>
    <t>Nutricionista</t>
  </si>
  <si>
    <t>Médicos de Olhos (Coronel Dulcidio Oftalmol.)</t>
  </si>
  <si>
    <t>R. Monsenhor Aluisio Domanski 330</t>
  </si>
  <si>
    <t>(41) 3032-1033</t>
  </si>
  <si>
    <t>Psiquiatria</t>
  </si>
  <si>
    <t>Reumatologia</t>
  </si>
  <si>
    <t>Terapia Ocupacional</t>
  </si>
  <si>
    <t xml:space="preserve">Clinica Ideale (Carolina Gadens Marchiori) </t>
  </si>
  <si>
    <t>R. Santos Dumont 888</t>
  </si>
  <si>
    <t>Vila Operária</t>
  </si>
  <si>
    <t>(41) 3292-3277 (41) 99704-4699</t>
  </si>
  <si>
    <t>Colonoscopia</t>
  </si>
  <si>
    <t>Hospital Parolin- Hospital São Lucas</t>
  </si>
  <si>
    <t>R: Generoso Marques, 2022</t>
  </si>
  <si>
    <t>(41)3032-9300 (41) 3032-9825</t>
  </si>
  <si>
    <t>Densitometria Ossea</t>
  </si>
  <si>
    <t>R: Xavier da Silva, 1595</t>
  </si>
  <si>
    <t>Ecodoppler</t>
  </si>
  <si>
    <t>Endoscopia Digestiva</t>
  </si>
  <si>
    <t>Fisioterapia</t>
  </si>
  <si>
    <t>Laban</t>
  </si>
  <si>
    <t>R: Dom Pedro II, 1389</t>
  </si>
  <si>
    <t>(41) 3140-0445</t>
  </si>
  <si>
    <t>Laboran</t>
  </si>
  <si>
    <t>R: Osvaldo Cruz, 1521</t>
  </si>
  <si>
    <t>(41) 3392-3300</t>
  </si>
  <si>
    <t>R: Rui Barbosa, 868</t>
  </si>
  <si>
    <t>(41) 3335-0480 (41) 3073-2371</t>
  </si>
  <si>
    <t>R: Des. Clotário Portugal, 626 loja 10</t>
  </si>
  <si>
    <t>(41) 3335-0480</t>
  </si>
  <si>
    <t>Polipectomia</t>
  </si>
  <si>
    <t>Cimad- JAMJ Clinica Medica e Centro De Diagnosticos Por Imagem</t>
  </si>
  <si>
    <t>R: Domingos Cordeiro, 1223</t>
  </si>
  <si>
    <t>(41) 3539-6264</t>
  </si>
  <si>
    <t>Clinica Radiologica Campo Largo</t>
  </si>
  <si>
    <t>(41) 3392-2405</t>
  </si>
  <si>
    <t>Retossigmoidoscopia</t>
  </si>
  <si>
    <t>Teste Ergométrico</t>
  </si>
  <si>
    <t>Amgiscor</t>
  </si>
  <si>
    <t>R: Barão do Rio Branco, 1415</t>
  </si>
  <si>
    <t>(41) 3392-0004</t>
  </si>
  <si>
    <t>Tomografia</t>
  </si>
  <si>
    <t>Hospital</t>
  </si>
  <si>
    <t>Atendimento de Urgência e Emergência</t>
  </si>
  <si>
    <t xml:space="preserve">Medico Gestor </t>
  </si>
  <si>
    <t>Lilian Wolff</t>
  </si>
  <si>
    <t>R: Dorval Ceccon 528 (Pluralmed)</t>
  </si>
  <si>
    <t>Fatima</t>
  </si>
  <si>
    <t>(41) 3663-5168 (41) 98421-8627</t>
  </si>
  <si>
    <t>MKG Diagnóstico Por Imagem</t>
  </si>
  <si>
    <t xml:space="preserve">R. Roberto Lambach Falavinha, 294 </t>
  </si>
  <si>
    <t>JD. Nossa Senhora De Fatima</t>
  </si>
  <si>
    <t>(41) 3249-0929</t>
  </si>
  <si>
    <t>Plural Med</t>
  </si>
  <si>
    <t>R: Dorval Ceccon 525</t>
  </si>
  <si>
    <t>(41) 3663-5168  (41) 98421-8627</t>
  </si>
  <si>
    <t xml:space="preserve">Ginecologia e obstetricia </t>
  </si>
  <si>
    <t>Médico</t>
  </si>
  <si>
    <t>Nefrologia</t>
  </si>
  <si>
    <t>Saúde Renal Colombo</t>
  </si>
  <si>
    <t>R: Nicolau Schleder do Carmo, 186</t>
  </si>
  <si>
    <t>Guaraituba</t>
  </si>
  <si>
    <t>(41) 3311-9437</t>
  </si>
  <si>
    <t>Nutrição</t>
  </si>
  <si>
    <t>Densitometria Óssea</t>
  </si>
  <si>
    <t>Hemodialise</t>
  </si>
  <si>
    <t>R: Pasteur 49</t>
  </si>
  <si>
    <t>Vila Guarani</t>
  </si>
  <si>
    <t>(41) 3666-6864</t>
  </si>
  <si>
    <t>R: da Pedreira 1305 lj02</t>
  </si>
  <si>
    <t>Campo Pequeno</t>
  </si>
  <si>
    <t>(41) 3675-0349</t>
  </si>
  <si>
    <t>R: Jose Leal Fontoura 348</t>
  </si>
  <si>
    <t>(41) 3656-3201</t>
  </si>
  <si>
    <t>R: Prof. Pio Alberti, nº555</t>
  </si>
  <si>
    <t>(41) 3621-5133</t>
  </si>
  <si>
    <t>Radiologia</t>
  </si>
  <si>
    <t>Vigência 202404</t>
  </si>
  <si>
    <t>Larissa Beatriz Volski (Ambulatorio Próprio)</t>
  </si>
  <si>
    <t>R. Saldanha Marinho, 2250</t>
  </si>
  <si>
    <t>Bigorrilho</t>
  </si>
  <si>
    <t>(41) 3023-4442</t>
  </si>
  <si>
    <t>Luiza Carvalho da Silveira (Ambulatório Próprio)</t>
  </si>
  <si>
    <t>Vanessa Leão Nascimento (Ambulatório Próprio)</t>
  </si>
  <si>
    <t>Luiza Milanesi Abeling (Ambulatório Próprio)</t>
  </si>
  <si>
    <t>Omar Barghouthi (Ambulatório Próprio)</t>
  </si>
  <si>
    <t>Leticia Marigliano Todesco (Ambulatório Próprio)</t>
  </si>
  <si>
    <t>Luiz Eduardo Andraus Marcondes (Policlinica Capão Raso)</t>
  </si>
  <si>
    <t>R. Pedro Zagonel, 17</t>
  </si>
  <si>
    <t>Novo Mundo</t>
  </si>
  <si>
    <t>(41) 3021-7654</t>
  </si>
  <si>
    <t>Flavio Alberto do Amaral Porto (Policlinica Sitio Cercado)</t>
  </si>
  <si>
    <t>R. dos Pioneiros, 1381</t>
  </si>
  <si>
    <t>Sitio Cercado</t>
  </si>
  <si>
    <t>(41) 3258-2000</t>
  </si>
  <si>
    <t>Michel Henrique Zung de Andrade (Policlinica Sitio Cercado)</t>
  </si>
  <si>
    <t>Claudia Espejo Blanco (Policlinica Sitio Cercado)</t>
  </si>
  <si>
    <t>Caxias Ribas (Policlinica Sitio Cercado)</t>
  </si>
  <si>
    <t>Marcelo Kuzmicz (Policlinica Sitio Cercado)</t>
  </si>
  <si>
    <t>João Batista de Arêa Lima (Clinica São João Batista)</t>
  </si>
  <si>
    <t>R. Prof João Falarz, 1070 casa 01</t>
  </si>
  <si>
    <t>Orleans</t>
  </si>
  <si>
    <t>(41) 3373-6666</t>
  </si>
  <si>
    <t>Amanda Akemi Tanaka (Policlinica Tatuquara)</t>
  </si>
  <si>
    <t>R. Odir Gomes da Rocha 461</t>
  </si>
  <si>
    <t>Tatuquara</t>
  </si>
  <si>
    <t>(41) 3010-7777  (41) 99953-9663</t>
  </si>
  <si>
    <t>Ambulatório Próprio</t>
  </si>
  <si>
    <t>Valdir Lippi Junior</t>
  </si>
  <si>
    <t>R. Saldanha Marinho 2250</t>
  </si>
  <si>
    <t>Caio Henrique Yoshikatsu Ueda</t>
  </si>
  <si>
    <t>Omar Barghouthi</t>
  </si>
  <si>
    <t>Andre Luiz Muxfeldt Klais</t>
  </si>
  <si>
    <t>Matheus Kowal Rosales</t>
  </si>
  <si>
    <t>Geriatria</t>
  </si>
  <si>
    <t>Amanda Valim Kampa Cassab</t>
  </si>
  <si>
    <t>Cerlei Fátima Franzoi</t>
  </si>
  <si>
    <t>Vanessa Leão Nascimento</t>
  </si>
  <si>
    <t>Jean Alexandre Furtado Correa Francisco</t>
  </si>
  <si>
    <t xml:space="preserve">Al: Candido Hartmann 528 </t>
  </si>
  <si>
    <t>Merces</t>
  </si>
  <si>
    <t>(41) 333-63636   (41) 3023-4442</t>
  </si>
  <si>
    <t>Ginecologia e Obstetricia</t>
  </si>
  <si>
    <t>Valeska Mendes Pereira da Rocha</t>
  </si>
  <si>
    <t xml:space="preserve">(41) 3023-4442  </t>
  </si>
  <si>
    <t>Homeopatia</t>
  </si>
  <si>
    <t>Luiza Milanesi Abeling</t>
  </si>
  <si>
    <t>Mastologia</t>
  </si>
  <si>
    <t>Joao Vitor Mortari Lisboa</t>
  </si>
  <si>
    <t>Neuropediatria</t>
  </si>
  <si>
    <t>Valéria Bianka Werner</t>
  </si>
  <si>
    <t>Oftalmologia</t>
  </si>
  <si>
    <t>Lincoln Cramer Tassini</t>
  </si>
  <si>
    <t>Leon Grupenmacher</t>
  </si>
  <si>
    <t>Rafaela Vitoria Zarajczyk Santana</t>
  </si>
  <si>
    <t>Geovanna Andrade Labres de Souza</t>
  </si>
  <si>
    <t>Psicologia</t>
  </si>
  <si>
    <t>CRP</t>
  </si>
  <si>
    <t>Tim Schindler</t>
  </si>
  <si>
    <t>ITC-Instituto Terapeutico De Curitiba</t>
  </si>
  <si>
    <t>R. Mauricio Caillet 77</t>
  </si>
  <si>
    <t>Agua Verde</t>
  </si>
  <si>
    <t>(41) 3022-4916  (41) 3243-1404</t>
  </si>
  <si>
    <t>Clinica Integrada Equilibrio</t>
  </si>
  <si>
    <t>Av. Marechal Floriano Peixoto, 9391</t>
  </si>
  <si>
    <t>Boqueirão</t>
  </si>
  <si>
    <t>(41) 3248-4551</t>
  </si>
  <si>
    <t>Clinica Le Ville</t>
  </si>
  <si>
    <t>R. Professor Ulisses Vieira 580</t>
  </si>
  <si>
    <t>Vila Izabel</t>
  </si>
  <si>
    <t>(41) 3402-8213   (41) 99500-9617</t>
  </si>
  <si>
    <t>Alergia e Imunologia</t>
  </si>
  <si>
    <t>Rosaly Vieira dos Santos</t>
  </si>
  <si>
    <t>R. Padre Anchieta 1846 sl 312 3ºandar</t>
  </si>
  <si>
    <t>(41) 3092-1846</t>
  </si>
  <si>
    <t>Cruz Vermelha</t>
  </si>
  <si>
    <t>R. Vicente Machado 1310</t>
  </si>
  <si>
    <t>Batel</t>
  </si>
  <si>
    <t>(41) 3016-6622  (41) 3017-5208</t>
  </si>
  <si>
    <t>Oncopar</t>
  </si>
  <si>
    <t>R. Candido Hartmann, 528</t>
  </si>
  <si>
    <t>(41) 3336-3636</t>
  </si>
  <si>
    <t>Policlinica Sitio Cercado</t>
  </si>
  <si>
    <t>Policlinica Capao Raso</t>
  </si>
  <si>
    <t>Clinica São João Batista</t>
  </si>
  <si>
    <t>Policlinica Brasil Tatuquara</t>
  </si>
  <si>
    <t>Cirurgia do Aparelho Digestivo</t>
  </si>
  <si>
    <t>Carlos Roberto N Junior</t>
  </si>
  <si>
    <t>Av.Pres Getúlio Vargas, 3620</t>
  </si>
  <si>
    <t>(41) 3262-7368   (41) 98417-1514</t>
  </si>
  <si>
    <t>Instituto Paulo Nassif SS</t>
  </si>
  <si>
    <t>Al. Francisco Rocha, 857</t>
  </si>
  <si>
    <t>(41) 3026-0161</t>
  </si>
  <si>
    <t>Cirurgia Cardiovascular</t>
  </si>
  <si>
    <t>Edison Jose Ribeiro</t>
  </si>
  <si>
    <t>R. Augusto Stellfeld 2088</t>
  </si>
  <si>
    <t>(41) 3336-8566 (41) 3026-6610 (41) 98815-8403</t>
  </si>
  <si>
    <t xml:space="preserve">Cirurgia Plastica </t>
  </si>
  <si>
    <t>Luiz Henrique Calomeno</t>
  </si>
  <si>
    <t>R. Ubaldino do Amaral 855</t>
  </si>
  <si>
    <t>Alto da XV</t>
  </si>
  <si>
    <t>(41) 3264-5616</t>
  </si>
  <si>
    <t>Juliane Ribeiro Mialski</t>
  </si>
  <si>
    <t>Av. Visconde de Guarapuava 4628 sl 403</t>
  </si>
  <si>
    <t>(41) 3503-4396</t>
  </si>
  <si>
    <t>Marcelus Vinicius de A S Nigro (apenas Face)</t>
  </si>
  <si>
    <t>Av.Visc de Guarapuava 5500 - La Femme</t>
  </si>
  <si>
    <t>(41) 3532-7060</t>
  </si>
  <si>
    <t>Cirurgia Torácica</t>
  </si>
  <si>
    <t>ESPECIALIDADE</t>
  </si>
  <si>
    <t>Katia Garbini Goncalves</t>
  </si>
  <si>
    <t>R; Goias, 70 5º andar</t>
  </si>
  <si>
    <t>Água Verde</t>
  </si>
  <si>
    <t>(41) 3123-6550</t>
  </si>
  <si>
    <t>Cirurgia Vascular</t>
  </si>
  <si>
    <t>Alvaro Fonseca Kaminski</t>
  </si>
  <si>
    <t>Av. Republica Argentina 3323</t>
  </si>
  <si>
    <t>Portão</t>
  </si>
  <si>
    <t>(41) 3345-5252</t>
  </si>
  <si>
    <t>Ambulatório de Dermatologia Mackenzie</t>
  </si>
  <si>
    <t>Al. Princesa Izabel, 1575</t>
  </si>
  <si>
    <t>(41) 3240-5370 (41) 98830-0057</t>
  </si>
  <si>
    <t>Carlos Alberto Scheffer</t>
  </si>
  <si>
    <t>R. Visconde de Guarapuava 4456</t>
  </si>
  <si>
    <t>(41) 3243-6399 (41) 3243-0582</t>
  </si>
  <si>
    <t>Stenio Lujan Camacho</t>
  </si>
  <si>
    <t>R. Padre Anchieta 1846 sl 801</t>
  </si>
  <si>
    <t>(41) 3335-5790  (41) 3336-1765</t>
  </si>
  <si>
    <t>Eletrofisiologia cardiáca</t>
  </si>
  <si>
    <t>Clinica de Eletrofisiologia</t>
  </si>
  <si>
    <t>R: Senador Souza Naves 522</t>
  </si>
  <si>
    <t>(41) 3024-7296 (41) 99135-2006</t>
  </si>
  <si>
    <t>Fonoaudiologia</t>
  </si>
  <si>
    <t>CRFA</t>
  </si>
  <si>
    <t>Bios Corpore</t>
  </si>
  <si>
    <t>R: Desembargador Otavio do Amaral 126</t>
  </si>
  <si>
    <t>(41)3022-6398 (41) 99853-2332</t>
  </si>
  <si>
    <t>Consultorio de Fonoaudiologia Batel</t>
  </si>
  <si>
    <t>R.Francisco Rocha 353 sl 21</t>
  </si>
  <si>
    <t>(41) 3524-1298 (41) 3244-1907</t>
  </si>
  <si>
    <t>Audiocom</t>
  </si>
  <si>
    <t>R. Marechal Deodoro 51 conj 204-B</t>
  </si>
  <si>
    <t>(41) 3078-2527 (41) 3078-3101</t>
  </si>
  <si>
    <t>Genética Médica</t>
  </si>
  <si>
    <t>Salmo Raskin</t>
  </si>
  <si>
    <t>Av. Sete de Setembro 4682 sala 1805</t>
  </si>
  <si>
    <t>(41) 3306-6838</t>
  </si>
  <si>
    <t>Av. Candido Hartmann 528 3º andar</t>
  </si>
  <si>
    <t>Maria Beatriz de Campos</t>
  </si>
  <si>
    <t>R. Carlos Cavalcanti 1215</t>
  </si>
  <si>
    <t>São Francisco</t>
  </si>
  <si>
    <t>(41) 3224-0991  (41) 99198-0659</t>
  </si>
  <si>
    <t>Hematologia e Hemoterapia</t>
  </si>
  <si>
    <t>Hospital São Vicente</t>
  </si>
  <si>
    <t>Av. Vicente Machado 401</t>
  </si>
  <si>
    <t>(41) 3111-3100 (41) 31113009</t>
  </si>
  <si>
    <t>Hepatologista</t>
  </si>
  <si>
    <t>Infectologia</t>
  </si>
  <si>
    <t>Sergio Ricardo P. Filho</t>
  </si>
  <si>
    <t>R. Pres Affonso Camargo 1399 8 andar</t>
  </si>
  <si>
    <t>Cristo Rei</t>
  </si>
  <si>
    <t>(41) 3087-7723 (41) 3018-0412</t>
  </si>
  <si>
    <t>Jan Pawel A Pachnicki</t>
  </si>
  <si>
    <t>Av. Iguaçu 2560</t>
  </si>
  <si>
    <t>3244-1264</t>
  </si>
  <si>
    <t>Michelle Oliveira Mota</t>
  </si>
  <si>
    <t>Av. Republica Argentina 3539</t>
  </si>
  <si>
    <t>Portao</t>
  </si>
  <si>
    <t>(41) 3345-1626</t>
  </si>
  <si>
    <t>Instituto do Rim</t>
  </si>
  <si>
    <t>R. Buenos Aires, 792</t>
  </si>
  <si>
    <t>Unirim</t>
  </si>
  <si>
    <t>R. Republica Argentina, 3539</t>
  </si>
  <si>
    <t>Neurocirurgia</t>
  </si>
  <si>
    <t>Paulo Eduardo Hideo Nakashima</t>
  </si>
  <si>
    <t>Av. Iguaçu 1236 sala 08</t>
  </si>
  <si>
    <t>Rebouças</t>
  </si>
  <si>
    <t>(41) 3259-6681 (41) 3240-5000</t>
  </si>
  <si>
    <t>Kaue Franke</t>
  </si>
  <si>
    <t>(41) 3259-6681 (41) 3259-6681</t>
  </si>
  <si>
    <t>Rodrigo Stremel Foltran</t>
  </si>
  <si>
    <t>R. Mateus Leme 5352</t>
  </si>
  <si>
    <t>São Lourenço</t>
  </si>
  <si>
    <t>(41) 3354-9900</t>
  </si>
  <si>
    <t>CRN</t>
  </si>
  <si>
    <t>Simone da Silva Cunha</t>
  </si>
  <si>
    <t>R. Vicente Machado 219 cj 34</t>
  </si>
  <si>
    <t>(41) 3324-9486</t>
  </si>
  <si>
    <t>Nutrologia</t>
  </si>
  <si>
    <t>Everton Cesar Gomes</t>
  </si>
  <si>
    <t>R. Chile, 1888</t>
  </si>
  <si>
    <t>(41) 98706-8388</t>
  </si>
  <si>
    <t>Oncologia Clínica</t>
  </si>
  <si>
    <t>Joao Carlos Simões</t>
  </si>
  <si>
    <t>R. Saldanha Marinho 2103</t>
  </si>
  <si>
    <t>(41) 3339-9015</t>
  </si>
  <si>
    <t xml:space="preserve">Oftalmologia   </t>
  </si>
  <si>
    <t>Fernando Martins Rosa (Joelho)</t>
  </si>
  <si>
    <t>R. Padre Anchieta 2050 sl 903-907</t>
  </si>
  <si>
    <t>(41) 3285-5050  (41) 3121-3121</t>
  </si>
  <si>
    <t>Clinikids - (Pediatria)</t>
  </si>
  <si>
    <t>R. Euclides da Cunha 441</t>
  </si>
  <si>
    <t>(41) 3019-1999</t>
  </si>
  <si>
    <t>Gabriel Canto Tomazini(Quadril)</t>
  </si>
  <si>
    <t>R. Itupava 1767</t>
  </si>
  <si>
    <t>(41) 3042-6636 (41) 98702-2855</t>
  </si>
  <si>
    <t>Isabel Ziesemer Costa (Ombro)</t>
  </si>
  <si>
    <t>R: Goias 70 4º andar</t>
  </si>
  <si>
    <t>(41) 99640-6209/ 3123-6550</t>
  </si>
  <si>
    <t>Gustavo Fabiano Nogueira</t>
  </si>
  <si>
    <t>R. Doutor Brasilio Vicente De Castro, 111</t>
  </si>
  <si>
    <t>Campo Comprido</t>
  </si>
  <si>
    <t>(41) 3028-8595 (41) 99153-9505</t>
  </si>
  <si>
    <t>Pauline Michelin</t>
  </si>
  <si>
    <t>R. Jeremias Maciel Perreto nº300 terreo</t>
  </si>
  <si>
    <t>(41) 3028-8566</t>
  </si>
  <si>
    <t>Adriana Desiree Batisti</t>
  </si>
  <si>
    <t>R. Padre Anchieta 1846 sl 108</t>
  </si>
  <si>
    <t>3336-4141</t>
  </si>
  <si>
    <t>Carla Fabiane da Costa</t>
  </si>
  <si>
    <t>(41) 3336-4141 (41) 30288545</t>
  </si>
  <si>
    <t>Karen H U Schneider Silva</t>
  </si>
  <si>
    <t>(41) 3336-4141</t>
  </si>
  <si>
    <t>Ricardo Alberto Kyrmse</t>
  </si>
  <si>
    <t>R. Capitão Souza Franco, 881</t>
  </si>
  <si>
    <t>(41) 3335-2825</t>
  </si>
  <si>
    <t>Lonize Maira Weinert Silveira</t>
  </si>
  <si>
    <t>R. Padre Anchieta 1691 sl 907/908</t>
  </si>
  <si>
    <t>(41) 3016-1261 (41) 99134-1212</t>
  </si>
  <si>
    <t>Valeria Bianka Werner (Neuro Pediatria)</t>
  </si>
  <si>
    <t>Hospital Menino Deus (Cardio Pediatria)</t>
  </si>
  <si>
    <t>Av. Visconde de Guarapuava 355</t>
  </si>
  <si>
    <t>(41) 3264-6412</t>
  </si>
  <si>
    <t>Daltro Zunino (Nefro Pediatria)</t>
  </si>
  <si>
    <t>(41) 3019-1999 (41) 3302-2600</t>
  </si>
  <si>
    <t>Clinikids - (Reumato Pediatria)</t>
  </si>
  <si>
    <t>Eduardo Augusto Caldeira Storti (pneumopediatria)</t>
  </si>
  <si>
    <t>Av. Republica Argentina, nº1160 sala 910</t>
  </si>
  <si>
    <t>(41) 99848-5260</t>
  </si>
  <si>
    <t>Neuro Instituo Forel Ltda</t>
  </si>
  <si>
    <t>R. Padre Antônio, 360</t>
  </si>
  <si>
    <t>centro</t>
  </si>
  <si>
    <t>(41) 3076-9209</t>
  </si>
  <si>
    <t>Luiz Felipe N K Mendes</t>
  </si>
  <si>
    <t xml:space="preserve">R. Padre Anchieta, 2050 </t>
  </si>
  <si>
    <t>(41) 3240-5054 (41) 99122-0545</t>
  </si>
  <si>
    <t>Uniica Bom Retiro- Irmandade Da Santa Casa De Misericordia</t>
  </si>
  <si>
    <t>Av. Marechal Floriano Peixoto, 2509</t>
  </si>
  <si>
    <t>(41) 3271-5854 (41)3271-5855</t>
  </si>
  <si>
    <t>Clineuro-Clin dos Sist Nervoso (Adulto e Infantil)</t>
  </si>
  <si>
    <t xml:space="preserve">R. Jovino do Rosario 125 </t>
  </si>
  <si>
    <t>Boa Vista</t>
  </si>
  <si>
    <t>(41) 3257-4740</t>
  </si>
  <si>
    <t>Policlinica Sitio Cercado ( a partir dos 16 anos)</t>
  </si>
  <si>
    <t>Policlinica Capao Raso ( a partir dos 10 anos)</t>
  </si>
  <si>
    <t>Policlinica Brasil Tatuquara (a partir dos 18 anos)</t>
  </si>
  <si>
    <t>Uniica Bom Retiro ( a partir dos 12 anos)</t>
  </si>
  <si>
    <t>Porto Seguro (Psiquiatria)</t>
  </si>
  <si>
    <t>R: Brigadeiro Franco 3900</t>
  </si>
  <si>
    <t>(41) 3019-1234</t>
  </si>
  <si>
    <t>Radiologia  Intervencionista</t>
  </si>
  <si>
    <t>Alexander Ramajo Corvello</t>
  </si>
  <si>
    <t>R. Julia Wanderley, 639</t>
  </si>
  <si>
    <t xml:space="preserve">Merces </t>
  </si>
  <si>
    <t>(41) 3336-9527 (41) 99951-0786</t>
  </si>
  <si>
    <t>ITC</t>
  </si>
  <si>
    <t>(41) 3243-1404</t>
  </si>
  <si>
    <t>Av. Getulio Vargas 2111</t>
  </si>
  <si>
    <t>(41) 3022-4916 (41) 99998-0772</t>
  </si>
  <si>
    <t>Av. Getulio Vargas 2135</t>
  </si>
  <si>
    <t>Flavio Rink Filho</t>
  </si>
  <si>
    <t>R. Ébano Pereira, 60 sala 1004</t>
  </si>
  <si>
    <t xml:space="preserve">(41) 3232-7528 </t>
  </si>
  <si>
    <t>Anatomia Patológica</t>
  </si>
  <si>
    <t>Neopath - Consulpat Consultorios De Patologia</t>
  </si>
  <si>
    <t>R: Vicente Machado 972</t>
  </si>
  <si>
    <t>(41) 3363-6585 (41) 99652-4442 (41) 99836-1148 (41) 99984-6865</t>
  </si>
  <si>
    <t>Citolab</t>
  </si>
  <si>
    <t>R: Vicente Machado 1150</t>
  </si>
  <si>
    <t>(41) 3222-9560 (41) 3051-8163</t>
  </si>
  <si>
    <t>Detecta</t>
  </si>
  <si>
    <t>R: Acyr Guimaraes, 436</t>
  </si>
  <si>
    <t>(41) 3242-3040</t>
  </si>
  <si>
    <t>CPAA (Infantil)</t>
  </si>
  <si>
    <t>R: Deputado Mario de Barros 900</t>
  </si>
  <si>
    <t>(41) 3022-6699 (41) 99677-2615</t>
  </si>
  <si>
    <t>Broncoscopia</t>
  </si>
  <si>
    <t>Av. Vicente Machado, 401</t>
  </si>
  <si>
    <t>(41) 3111-3000</t>
  </si>
  <si>
    <t>Cardiotocografia Anteparto</t>
  </si>
  <si>
    <t>Fetalmed</t>
  </si>
  <si>
    <t xml:space="preserve">R: Santo Antonio, 858 </t>
  </si>
  <si>
    <t>Padro Velho</t>
  </si>
  <si>
    <t>(41) 3087-7500</t>
  </si>
  <si>
    <t>Cintilografia</t>
  </si>
  <si>
    <t>Cermen - Centro Rad Medicina Nuclear - Miocardio,Ossea, Espet Cerebral, paratireoide</t>
  </si>
  <si>
    <t xml:space="preserve">Al. Augusto Steelfeld 1727  </t>
  </si>
  <si>
    <t>(41) 3083-6060</t>
  </si>
  <si>
    <t>Cermen - Centro Rad Medicina Nuclear - Renal, Tireoide, Hepatica</t>
  </si>
  <si>
    <t xml:space="preserve">R: Profª Rosa Saporski 229 </t>
  </si>
  <si>
    <t>Mercês</t>
  </si>
  <si>
    <t>(41) 3015-4271</t>
  </si>
  <si>
    <t>Cintimagem</t>
  </si>
  <si>
    <t xml:space="preserve">Av: Iguaçu 1236  </t>
  </si>
  <si>
    <t>(41) 3259-6620</t>
  </si>
  <si>
    <t>Cistoscopia</t>
  </si>
  <si>
    <t>Hospital Mackenzie</t>
  </si>
  <si>
    <t xml:space="preserve">R: Augusto Stelfelld 1908 (5º andar) </t>
  </si>
  <si>
    <t>(41) 3240-5000</t>
  </si>
  <si>
    <t>Proctoclin</t>
  </si>
  <si>
    <t>Av: Vicente machado n 1200</t>
  </si>
  <si>
    <t xml:space="preserve">Batel </t>
  </si>
  <si>
    <t>(41) 3232-1262</t>
  </si>
  <si>
    <t>Calixto e Invitti</t>
  </si>
  <si>
    <t>Av. Sete de Setembro 4682 sala 1111</t>
  </si>
  <si>
    <t>(41) 3229-4822 (41) 99554-1436</t>
  </si>
  <si>
    <t>AW Gastro Saúde</t>
  </si>
  <si>
    <t>Av. Marechal Floriano Peixoto 2208 terrreo</t>
  </si>
  <si>
    <t>(41) 3027-6663 (41) 3027-6664</t>
  </si>
  <si>
    <t>CCAD</t>
  </si>
  <si>
    <t>Al: Princesa Izabel 1555</t>
  </si>
  <si>
    <t>(41) 3335-7974 (41) 30182796</t>
  </si>
  <si>
    <t>Colposcopia</t>
  </si>
  <si>
    <t xml:space="preserve">R: Pres. Carlos Cavalcanti, 1215 </t>
  </si>
  <si>
    <t>(41) 3224-0991 (41)99198-0659</t>
  </si>
  <si>
    <t>Cory Biopsy</t>
  </si>
  <si>
    <t>Cetac</t>
  </si>
  <si>
    <t>R: Padre Ildefonso 105</t>
  </si>
  <si>
    <t>(41) 3270-3270</t>
  </si>
  <si>
    <t>X-Leme</t>
  </si>
  <si>
    <t>Av: do Batel 1541</t>
  </si>
  <si>
    <t>(41) 98498-0213 (41) 3342-0666</t>
  </si>
  <si>
    <t>Dilatação de Esôfago</t>
  </si>
  <si>
    <t>Ecocardiograma Doppler</t>
  </si>
  <si>
    <t>Unicardios (Clinica do Coração Pereira e Rossi)</t>
  </si>
  <si>
    <t>Al: Augusto Stelfelld 2088</t>
  </si>
  <si>
    <t>(41) 3026-6610 (41) 98815-8403 (41) 3336-8466</t>
  </si>
  <si>
    <t>Ecodoppler Fetal</t>
  </si>
  <si>
    <t xml:space="preserve">R: Santo Antonio 858 </t>
  </si>
  <si>
    <t>Ecodoppler Transcraniano</t>
  </si>
  <si>
    <t>Instituto de Neurologia do Paraná</t>
  </si>
  <si>
    <t xml:space="preserve">R: Emiliano Perneta 860 conj. 1202/1203 </t>
  </si>
  <si>
    <t>(41) 3323-6494 (41) 3029-5679</t>
  </si>
  <si>
    <t xml:space="preserve">Ecodoppler </t>
  </si>
  <si>
    <t>Dipar</t>
  </si>
  <si>
    <t>R: Manoel Eufrasio 403 sl 04</t>
  </si>
  <si>
    <t>Juvevê</t>
  </si>
  <si>
    <t>(41) 3014-3334 (41) 98864-5627</t>
  </si>
  <si>
    <t>Evo</t>
  </si>
  <si>
    <t>Av: Sete de Setembro 4698 sl 1603 16ºandar</t>
  </si>
  <si>
    <t>(41) 3016-0088</t>
  </si>
  <si>
    <t>Clinica de Diagnostico Capão Raso</t>
  </si>
  <si>
    <t>R: Pedro Zagonel 195</t>
  </si>
  <si>
    <t>(41) 3077-2455</t>
  </si>
  <si>
    <t>R. Odir Gomes da Rocha, 461</t>
  </si>
  <si>
    <t>Eletroencefalograma</t>
  </si>
  <si>
    <t>Neuro Serviços Medicos</t>
  </si>
  <si>
    <t>R: Alferes Angelo Sampaio 1896</t>
  </si>
  <si>
    <t>(41) 3222-2541</t>
  </si>
  <si>
    <t>Eletroneuromiografia</t>
  </si>
  <si>
    <t>Olga Judith Hernandez Fustes</t>
  </si>
  <si>
    <t>R: Professor João Doetzer 700</t>
  </si>
  <si>
    <t>Jardim das Américas</t>
  </si>
  <si>
    <t xml:space="preserve"> (41) 3365-9960 (41) 3366-8736</t>
  </si>
  <si>
    <t>Emissão Otoacustica Evocada</t>
  </si>
  <si>
    <t>Otorrinos Curitiba</t>
  </si>
  <si>
    <t>R: Doutor Roberto Barrozo 1379</t>
  </si>
  <si>
    <t>(41) 3335-0302</t>
  </si>
  <si>
    <t>Endoscopia</t>
  </si>
  <si>
    <t>Ergoespirometria</t>
  </si>
  <si>
    <t>Fisicor</t>
  </si>
  <si>
    <t>R: Coronel Dulcidio 55</t>
  </si>
  <si>
    <t>(41) 3222-0108</t>
  </si>
  <si>
    <t xml:space="preserve">R: Augusto Stelfelld 1908 (2º andar) </t>
  </si>
  <si>
    <t>Estudo P300</t>
  </si>
  <si>
    <t>Hospital Iguaçu</t>
  </si>
  <si>
    <t>R: Candido Xavier 510</t>
  </si>
  <si>
    <t>(41) 3303-6300</t>
  </si>
  <si>
    <t>Akamine</t>
  </si>
  <si>
    <t>Av: Sete De Setembro 4698 CONJ 1405 14 ANDAR</t>
  </si>
  <si>
    <t>(41) 3242-0073 (41) 99101-7701 (41) 3363-5112</t>
  </si>
  <si>
    <t>Puc Pr Campus Curitiba</t>
  </si>
  <si>
    <t>R: Imaculada Conceicao 1155</t>
  </si>
  <si>
    <t>(41) 99135-1623</t>
  </si>
  <si>
    <t>Policlinica Brasil Tatuquara (apenas ortopédica)</t>
  </si>
  <si>
    <t>Clinica de Fisioterapia e Pilates Tatuquara</t>
  </si>
  <si>
    <t>R. Ernesto Germano Francisco Hannemann 717</t>
  </si>
  <si>
    <t>(41) 4101-1577  (41) 988345391</t>
  </si>
  <si>
    <t>R: Buenos Aires, 792</t>
  </si>
  <si>
    <t>R: Republica Argentina, 3539</t>
  </si>
  <si>
    <t>3014-3334 (41) 98864-5627 (41) 99500-0065</t>
  </si>
  <si>
    <t>(41) 3022-6699 (41) 996772615</t>
  </si>
  <si>
    <t>R: Atilio Borio, 1037</t>
  </si>
  <si>
    <t>(41) 3088-7814</t>
  </si>
  <si>
    <t>Av: Manoel Ribas, 6560</t>
  </si>
  <si>
    <t>Santa Felicidade</t>
  </si>
  <si>
    <t>(41) 4103-5378</t>
  </si>
  <si>
    <t>R: Capitao Souza Franco 895</t>
  </si>
  <si>
    <t>R: João Tschanneri, 486 Lj 06</t>
  </si>
  <si>
    <t>Vista Alegre</t>
  </si>
  <si>
    <t>(41) 4106-5378</t>
  </si>
  <si>
    <t>Av: Marechal Floriano Peixoto, 3969</t>
  </si>
  <si>
    <t>Parolin</t>
  </si>
  <si>
    <t>(41) 3332-5733</t>
  </si>
  <si>
    <t>Av: Munhoz da Rocha, 63</t>
  </si>
  <si>
    <t>(41) 3252-6321</t>
  </si>
  <si>
    <t>R: Brigadeiro Franco, 1673</t>
  </si>
  <si>
    <t>(41) 3442-6862</t>
  </si>
  <si>
    <t>IDC (São Jose)</t>
  </si>
  <si>
    <t>R: Cel. Francisco Hofffmann dos Santos, 976 lj 03 e 04</t>
  </si>
  <si>
    <t>(41) 3365-7359</t>
  </si>
  <si>
    <t>Av: Sete de Setembro, nº4698 5ºandar</t>
  </si>
  <si>
    <t>(41) 3322-3428</t>
  </si>
  <si>
    <t>R: Emiliano Perneta, nº10 12º andar</t>
  </si>
  <si>
    <t>(41) 3225-7538</t>
  </si>
  <si>
    <t>R: Maua, nº 995 esquina com a Campo Sales</t>
  </si>
  <si>
    <t>Alto da Glória</t>
  </si>
  <si>
    <t>(41) 3352-2024</t>
  </si>
  <si>
    <t>R: Pastor Carlos Frank, nº 1527</t>
  </si>
  <si>
    <t>(41) 3287-7737</t>
  </si>
  <si>
    <t>R: Presidente Faria, nº 421 6º andar</t>
  </si>
  <si>
    <t>(41) 3321-0500</t>
  </si>
  <si>
    <t>Av: Winston Churchil, nº 1972</t>
  </si>
  <si>
    <t>Capão Raso</t>
  </si>
  <si>
    <t>(41) 3248-8855</t>
  </si>
  <si>
    <t xml:space="preserve">Prosphera </t>
  </si>
  <si>
    <t>Av. Iguaçu 887</t>
  </si>
  <si>
    <t>(41) 3408-4100</t>
  </si>
  <si>
    <t>Lasik</t>
  </si>
  <si>
    <t>CDOP</t>
  </si>
  <si>
    <t>Av: Silva Jardim 4178</t>
  </si>
  <si>
    <t>(41) 3221-3600</t>
  </si>
  <si>
    <t>Médicos de Olhos</t>
  </si>
  <si>
    <t xml:space="preserve">Av: Batel/R: Benjamin LIns 790 </t>
  </si>
  <si>
    <t>(41) 3020-4646</t>
  </si>
  <si>
    <t>Litotripsia</t>
  </si>
  <si>
    <t>Litoclinica de Curita</t>
  </si>
  <si>
    <t>Av: Vicente Machado, 401</t>
  </si>
  <si>
    <t>(41) 3243-6060 (41) 996103498</t>
  </si>
  <si>
    <t>3014-3334 (41) 988645627</t>
  </si>
  <si>
    <t>Oftalmologia - Exames</t>
  </si>
  <si>
    <t>Oxigenioterapia Hiperbarica</t>
  </si>
  <si>
    <t>Medicina Hiperbárica</t>
  </si>
  <si>
    <t>Tv: Doutor Flavio Luz 111</t>
  </si>
  <si>
    <t>Juveve</t>
  </si>
  <si>
    <t>(41) 3262-9467</t>
  </si>
  <si>
    <t>Medicina Hiperbarica  GMA</t>
  </si>
  <si>
    <t>Rua: Emilio De Menezes 833</t>
  </si>
  <si>
    <t>Bom Retiro</t>
  </si>
  <si>
    <t>(41) 3027-3969</t>
  </si>
  <si>
    <t>Panorâmica de Mandíbula</t>
  </si>
  <si>
    <t>CEDAV</t>
  </si>
  <si>
    <t>R: Goias 83</t>
  </si>
  <si>
    <t xml:space="preserve"> (41) 3074-9000 (41) 3074-9005  (41) 3074-9027</t>
  </si>
  <si>
    <t>Pet Scan</t>
  </si>
  <si>
    <t>Quanta Diagnostico Nuclear</t>
  </si>
  <si>
    <t xml:space="preserve">R: Almirante Tamandare, 1000 </t>
  </si>
  <si>
    <t>(41) 99547-0068</t>
  </si>
  <si>
    <t>PH metria</t>
  </si>
  <si>
    <t xml:space="preserve"> (41) 3027-6663 (41) 3027-6664</t>
  </si>
  <si>
    <t>Polissonografia</t>
  </si>
  <si>
    <t>Neuro Serviços Neurológicos</t>
  </si>
  <si>
    <t>(41) 3222-2541 (41) 3015-3170</t>
  </si>
  <si>
    <t>Potencial Evocado Auditivo (Bera)</t>
  </si>
  <si>
    <t>R: Acyr Guimaraes, 436 sala 1705</t>
  </si>
  <si>
    <t>(41) 3022-6699 (41) 3353-4433 (41) 99677-2615</t>
  </si>
  <si>
    <t>Potencial Evocado Visual</t>
  </si>
  <si>
    <t>Emglab</t>
  </si>
  <si>
    <t>R: Domingos Benatto 30</t>
  </si>
  <si>
    <t>Butiatuvinha</t>
  </si>
  <si>
    <t>(41) 3272-4894</t>
  </si>
  <si>
    <t>Processamento Auditivo Central</t>
  </si>
  <si>
    <t>Clinica de Fono Batel</t>
  </si>
  <si>
    <t>R: Francisco Rocha 353 sl 21</t>
  </si>
  <si>
    <t>(41) 3244 1907 (41) 3524-1298</t>
  </si>
  <si>
    <t>Quimioterapia</t>
  </si>
  <si>
    <t xml:space="preserve">R: Candido Hartmann 528 3º andar </t>
  </si>
  <si>
    <t>R: Saldanha Marinho 2103</t>
  </si>
  <si>
    <t xml:space="preserve">Policlinica Brasil Tatuquara </t>
  </si>
  <si>
    <t>Radioterapia</t>
  </si>
  <si>
    <t>Radion</t>
  </si>
  <si>
    <t>R: Emilio de Menezes 905</t>
  </si>
  <si>
    <t>(41) 3012-2800</t>
  </si>
  <si>
    <t>Unicardios</t>
  </si>
  <si>
    <t>(41) 3336-8466 (41) 3026-6610 (41) 98815-8403</t>
  </si>
  <si>
    <t>Testes Vertibulares</t>
  </si>
  <si>
    <t>Urodinamica</t>
  </si>
  <si>
    <t>Clinica Nefrokids (urodinamica infantil)</t>
  </si>
  <si>
    <t>R: Almirante Goncalves 2111</t>
  </si>
  <si>
    <t>(41) 3069-2950</t>
  </si>
  <si>
    <t>Henrique Contieri Neto</t>
  </si>
  <si>
    <t xml:space="preserve">Av: Vicente Machado, 401 </t>
  </si>
  <si>
    <t>Av: Vicente machado,  1200</t>
  </si>
  <si>
    <t>Videodeglutograma</t>
  </si>
  <si>
    <t>Videolaringoscopia/videonaso</t>
  </si>
  <si>
    <t>Hospitais</t>
  </si>
  <si>
    <t>Hospital Universitário Evangélico Mackenzie</t>
  </si>
  <si>
    <t xml:space="preserve">R: Augusto Stelfelld 1908 </t>
  </si>
  <si>
    <t>Medicos de Olhos (Oftalmologia)</t>
  </si>
  <si>
    <t>Uniica Bom Retiro (Psiquiatria)</t>
  </si>
  <si>
    <t>R: Eleonora Muricy Novaes, 171</t>
  </si>
  <si>
    <t>Jardim Botânico</t>
  </si>
  <si>
    <t>Uniica Bom Retiro (Psiquiatria apenas internamento Clinica Dia)</t>
  </si>
  <si>
    <t>Av: Marechal Floriano Peixoto, 2509</t>
  </si>
  <si>
    <t>(41) 3332-1234  (41) 3019-1234</t>
  </si>
  <si>
    <t>Hospital Universitário Evangélico Mackenzie (pediatrico)</t>
  </si>
  <si>
    <t>(41) 3240 5103 (41) 3240-5104</t>
  </si>
  <si>
    <t>Telemedicina (24 horas)</t>
  </si>
  <si>
    <t>Tempo Medicina da Familia</t>
  </si>
  <si>
    <t xml:space="preserve">R: Pedro Ivo, 198 </t>
  </si>
  <si>
    <t>(41) 98837-4380</t>
  </si>
  <si>
    <t>Marcos de Almeida Santos Junior</t>
  </si>
  <si>
    <t>Av. das Araucárias, 67 Anexo B</t>
  </si>
  <si>
    <t>Eucaliptos</t>
  </si>
  <si>
    <t>(41) 3060-9100</t>
  </si>
  <si>
    <t>Morgana Louise Vendruscolo</t>
  </si>
  <si>
    <t>Leonice Ruffatto</t>
  </si>
  <si>
    <t>Concemed</t>
  </si>
  <si>
    <t>Av. das Araucarias 67 Anexo B</t>
  </si>
  <si>
    <t>FONOADIOLOGO</t>
  </si>
  <si>
    <t>Clinica Alquino</t>
  </si>
  <si>
    <t>R. Francisco Claudino dos Santos 216</t>
  </si>
  <si>
    <t>Pioneiros</t>
  </si>
  <si>
    <t>(41) 3627-1563 (41) 3070-0139</t>
  </si>
  <si>
    <t>NUTRICIONISTA</t>
  </si>
  <si>
    <t>Av. Paraná 1408 sala 75</t>
  </si>
  <si>
    <t>(41) 3604-6665</t>
  </si>
  <si>
    <t>Clinica Dr. Mantovani</t>
  </si>
  <si>
    <t xml:space="preserve">R. Franca, 36 </t>
  </si>
  <si>
    <t>(41) 3627-2722 (41) 99759-1010</t>
  </si>
  <si>
    <t>R:Francisco Claudino dos Santos 216</t>
  </si>
  <si>
    <t>R: Jequitibá, 105 loja 11</t>
  </si>
  <si>
    <t>(41) 3550-0930</t>
  </si>
  <si>
    <t>Clinica Osteolife</t>
  </si>
  <si>
    <t>Av: Juscelino Kubitschek De Oliveira 200</t>
  </si>
  <si>
    <t>41 99946-8453 (41) 3453-1072 (41) 3453-6487</t>
  </si>
  <si>
    <t>Av: Curitiba, 116</t>
  </si>
  <si>
    <t>(41) 99201-3631</t>
  </si>
  <si>
    <t>Labomar</t>
  </si>
  <si>
    <t xml:space="preserve">R: Albano Muller 782 </t>
  </si>
  <si>
    <t>(41) 3453-1979</t>
  </si>
  <si>
    <t>Hospital WIN</t>
  </si>
  <si>
    <t>R. Manoel Correa 965</t>
  </si>
  <si>
    <t>(41) 3189-4001 (41) 99934-3193</t>
  </si>
  <si>
    <t>Fonoclin</t>
  </si>
  <si>
    <t>R. Visconde de Nacar 467</t>
  </si>
  <si>
    <t>Centro Histórico</t>
  </si>
  <si>
    <t>(41) 98820-2304  (41) 3721-4875</t>
  </si>
  <si>
    <t>R. João Eugenio 306</t>
  </si>
  <si>
    <t>Costeira</t>
  </si>
  <si>
    <t>Abaclin</t>
  </si>
  <si>
    <t>R. José Gomes 385</t>
  </si>
  <si>
    <t>João Gualberto</t>
  </si>
  <si>
    <t>(41) 2152-3991</t>
  </si>
  <si>
    <t>Fisiotrat</t>
  </si>
  <si>
    <t>R. Baronesa do Cerro Azul 733</t>
  </si>
  <si>
    <t>(41)3422-6126  (41) 98426-6126</t>
  </si>
  <si>
    <t>Clinic Kids (JCN Prest. De Serv. Médicos)</t>
  </si>
  <si>
    <t>R. Gabriel de Lara 658</t>
  </si>
  <si>
    <t>29 de Julho</t>
  </si>
  <si>
    <t>(41) 3425-9760 (41) 99788-9760</t>
  </si>
  <si>
    <t>Clinica de Olhos Paranagua</t>
  </si>
  <si>
    <t>R. Xavier da Silva 137</t>
  </si>
  <si>
    <t xml:space="preserve">Tuiuti </t>
  </si>
  <si>
    <t>(41) 99239-4805</t>
  </si>
  <si>
    <t>Pedro Pessoa Ribeiro Dantas</t>
  </si>
  <si>
    <t>R. Manoel Correa, 2201</t>
  </si>
  <si>
    <t>Palmital</t>
  </si>
  <si>
    <t>(41) 99106-7884</t>
  </si>
  <si>
    <t>Clinica Amatuzzi</t>
  </si>
  <si>
    <t>R. Manoel Correa 1461</t>
  </si>
  <si>
    <t>(41) 99171-1651</t>
  </si>
  <si>
    <t>Cedil</t>
  </si>
  <si>
    <t xml:space="preserve">Av. Gabriel de Lara 292 </t>
  </si>
  <si>
    <t>(41) 3189-3900 (41) 3422-1307 (41) 99179-4709</t>
  </si>
  <si>
    <t>R: Baronesa do Cerro Azul 733</t>
  </si>
  <si>
    <t>(41) 3422-6126 (41) 98426-6126</t>
  </si>
  <si>
    <t>Ecodopplertranstoracico</t>
  </si>
  <si>
    <t>Femacor</t>
  </si>
  <si>
    <t>R: Profº Cleto 1443</t>
  </si>
  <si>
    <t>(41) 3425-3731 (41) 3038-1717</t>
  </si>
  <si>
    <t>Gastroclinica</t>
  </si>
  <si>
    <t>R: Baronesa do Cerro Azul 1183 sala 2</t>
  </si>
  <si>
    <t>(41) 3422-7474</t>
  </si>
  <si>
    <t>Cardio Clinica Paranagua</t>
  </si>
  <si>
    <t>R: Manoel Bonifacio 611</t>
  </si>
  <si>
    <t>(41) 3423-2266 (41) 98875-5500</t>
  </si>
  <si>
    <t>IDC</t>
  </si>
  <si>
    <t>R: Nestor Victor 73</t>
  </si>
  <si>
    <t>(41) 3422-7023</t>
  </si>
  <si>
    <t>Clini-Lab</t>
  </si>
  <si>
    <t>R: Jose Gomes 520</t>
  </si>
  <si>
    <t>(41) 3422-4204 (41) 98446-0346</t>
  </si>
  <si>
    <t>Pasteur</t>
  </si>
  <si>
    <t>Av: Gabriel de Lara 622</t>
  </si>
  <si>
    <t>(41) 3423-4144  (41) 98540-4808</t>
  </si>
  <si>
    <t>R: Xavier da Silva 137</t>
  </si>
  <si>
    <t>Tuiuti</t>
  </si>
  <si>
    <t>(41) 3422-3766  (41) 99239-4805</t>
  </si>
  <si>
    <t>Centro de Imagens Paranagua</t>
  </si>
  <si>
    <t>R: Nestor Victor 66</t>
  </si>
  <si>
    <t>(41) 3422-4050</t>
  </si>
  <si>
    <t>RDX</t>
  </si>
  <si>
    <t>R: João Pessoa 660</t>
  </si>
  <si>
    <t>(41) 3427-4323 - Watts  (41) 98827-2540 - ligações</t>
  </si>
  <si>
    <t>R. Bolsão dos Papagaios 48 sala 103</t>
  </si>
  <si>
    <t>(41) 3402-8213 (41) 99500-9617</t>
  </si>
  <si>
    <t>Medico de Olhos</t>
  </si>
  <si>
    <t>R. 25 de agosto 518</t>
  </si>
  <si>
    <t>(41) 3653-8719</t>
  </si>
  <si>
    <t>Ortopedia</t>
  </si>
  <si>
    <t>Prima</t>
  </si>
  <si>
    <t>R: Bolsão dos Papagaios 48</t>
  </si>
  <si>
    <t>(41) 3033-9999</t>
  </si>
  <si>
    <t xml:space="preserve">R: João Leopoldo Jacomel 10900 </t>
  </si>
  <si>
    <t>(41) 3033-6868  (41) 3070-1108</t>
  </si>
  <si>
    <t>R: João Leopoldo Jacomel 12066</t>
  </si>
  <si>
    <t>(41) 3059-0499</t>
  </si>
  <si>
    <t>R: Rio Parana, 69</t>
  </si>
  <si>
    <t>Weissopolis</t>
  </si>
  <si>
    <t>(41) 99981-0800</t>
  </si>
  <si>
    <t>R: Camilo de Lellis, 364 B</t>
  </si>
  <si>
    <t>(41) 3335-0480 (41) 3668-3558</t>
  </si>
  <si>
    <t>Hospital Pinhais</t>
  </si>
  <si>
    <t>Av. Jacob Macanhan 93</t>
  </si>
  <si>
    <t>(41) 3661-1619 (41) 3661-1600</t>
  </si>
  <si>
    <t>Clinica Medica</t>
  </si>
  <si>
    <t xml:space="preserve">C&amp;J Serviços de Saúde Ltda (Viver Mais) </t>
  </si>
  <si>
    <t>R. Manoel Marques 605 loja 002</t>
  </si>
  <si>
    <t>(41) 98848-4355</t>
  </si>
  <si>
    <t>Sandra Suely Soares Bergonsi</t>
  </si>
  <si>
    <t>R. Dona Alba de Souza e Silva 927</t>
  </si>
  <si>
    <t>(41) 99917-0150</t>
  </si>
  <si>
    <t>Inove</t>
  </si>
  <si>
    <t>R: XV de Novembro, 2316</t>
  </si>
  <si>
    <t>(41) 3146-0631</t>
  </si>
  <si>
    <t>Evelyn Pissaia</t>
  </si>
  <si>
    <t>R. Alcides Dal'Negro 246</t>
  </si>
  <si>
    <t>Bom Jesus</t>
  </si>
  <si>
    <t>(41) 3282-9409 (41) 99218-7244</t>
  </si>
  <si>
    <t>CDR</t>
  </si>
  <si>
    <t>R: João Angelo Cordeiro, 976</t>
  </si>
  <si>
    <t>(41) 3383-0440 (41) 99813-0515 (41) 3311-9437</t>
  </si>
  <si>
    <t>Clinica de Olhos Oftalmo Brasil</t>
  </si>
  <si>
    <t>R: Alcino Viana, 1001 sala 503</t>
  </si>
  <si>
    <t>São Pedro</t>
  </si>
  <si>
    <t>(41) 3146-1566 (41) 99901-1566 (41) 3146-5410</t>
  </si>
  <si>
    <t>Médico de Olhos</t>
  </si>
  <si>
    <t>Av. Rui Barbosa 10738</t>
  </si>
  <si>
    <t>Clinica Champagnat</t>
  </si>
  <si>
    <t>R. Paulino de Siiqueira Cortes 2175</t>
  </si>
  <si>
    <t>(41) 3382-1474 (41) 3147-9090 (41) 98492-9642</t>
  </si>
  <si>
    <t>(41) 3146-0631 (41) 99856-5305</t>
  </si>
  <si>
    <t>Exames Oftalmológicos</t>
  </si>
  <si>
    <t>(41) 3146-1566 / 99901-1566</t>
  </si>
  <si>
    <t>Integrare</t>
  </si>
  <si>
    <t>R: Joaquim Nabuco 2197 6º andar</t>
  </si>
  <si>
    <t>3534-3255 / 99917-1356</t>
  </si>
  <si>
    <t>R: Joao Angelo Cordeiro, 976</t>
  </si>
  <si>
    <t>R: João Angelo Cordeiro, 882</t>
  </si>
  <si>
    <t>(41) 99199-7554  (41) 3382-0427 (41) 3382-1134</t>
  </si>
  <si>
    <t>R: Almirante Alexandrino, 2038</t>
  </si>
  <si>
    <t>Afonso Pena</t>
  </si>
  <si>
    <t>(41) 3586-8037</t>
  </si>
  <si>
    <t>R: Izabel Redentora, 2320 lj 03</t>
  </si>
  <si>
    <t>(41) 3384-3881</t>
  </si>
  <si>
    <t>R: Loanda, 203</t>
  </si>
  <si>
    <t>Boneca do Iguacu</t>
  </si>
  <si>
    <t>(41) 3588-0000 (41) 3588-0011</t>
  </si>
  <si>
    <t>Laringoscopia</t>
  </si>
  <si>
    <t>Manometria</t>
  </si>
  <si>
    <t>Phmetria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</si>
</sst>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R$ &quot;* #,##0.00_);_(&quot;R$ &quot;* \(#,##0.00\);_(&quot;R$ &quot;* \-??_);_(@_)"/>
  </numFmts>
  <fonts count="7">
    <font>
      <sz val="10.0"/>
      <color rgb="FF000000"/>
      <name val="Arial"/>
      <scheme val="minor"/>
    </font>
    <font>
      <sz val="7.0"/>
      <name val="Arial"/>
    </font>
    <font>
      <b/>
      <sz val="7.0"/>
      <name val="Arial"/>
    </font>
    <font>
      <b/>
      <sz val="7.0"/>
      <color/>
      <name val="Arial"/>
    </font>
    <font/>
    <font>
      <sz val="7.0"/>
      <name val="Tahoma"/>
    </font>
    <font>
      <sz val="7.0"/>
      <color/>
      <name val="Arial"/>
    </font>
  </fonts>
  <fills count="2">
    <fill>
      <patternFill patternType="none"/>
    </fill>
    <fill>
      <patternFill patternType="lightGray"/>
    </fill>
  </fills>
  <borders count="61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</borders>
  <cellStyleXfs count="1">
    <xf borderId="0" fillId="0" fontId="0" numFmtId="0" applyAlignment="1" applyFont="1"/>
  </cellStyleXfs>
  <cellXfs count="1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horizontal="center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2" numFmtId="0" xfId="0" applyAlignment="1" applyFont="1">
      <alignment horizontal="center" shrinkToFit="0" vertical="bottom" wrapText="1"/>
    </xf>
    <xf borderId="0" fillId="0" fontId="2" numFmtId="0" xfId="0" applyAlignment="1" applyFont="1">
      <alignment horizontal="right" shrinkToFit="0" vertical="bottom" wrapText="0"/>
    </xf>
    <xf borderId="1" fillId="0" fontId="2" numFmtId="0" xfId="0" applyAlignment="1" applyBorder="1" applyFont="1">
      <alignment horizontal="center" shrinkToFit="0" vertical="bottom" wrapText="0"/>
    </xf>
    <xf borderId="2" fillId="0" fontId="1" numFmtId="0" xfId="0" applyAlignment="1" applyBorder="1" applyFont="1">
      <alignment horizontal="center" shrinkToFit="0" vertical="bottom" wrapText="0"/>
    </xf>
    <xf borderId="2" fillId="0" fontId="2" numFmtId="0" xfId="0" applyAlignment="1" applyBorder="1" applyFont="1">
      <alignment horizontal="center" shrinkToFit="0" vertical="bottom" wrapText="1"/>
    </xf>
    <xf borderId="2" fillId="0" fontId="2" numFmtId="0" xfId="0" applyAlignment="1" applyBorder="1" applyFont="1">
      <alignment horizontal="center" shrinkToFit="0" vertical="bottom" wrapText="0"/>
    </xf>
    <xf borderId="2" fillId="0" fontId="2" numFmtId="0" xfId="0" applyAlignment="1" applyBorder="1" applyFont="1">
      <alignment horizontal="right" shrinkToFit="0" vertical="bottom" wrapText="0"/>
    </xf>
    <xf borderId="3" fillId="0" fontId="2" numFmtId="0" xfId="0" applyAlignment="1" applyBorder="1" applyFont="1">
      <alignment horizontal="right" shrinkToFit="0" vertical="bottom" wrapText="0"/>
    </xf>
    <xf borderId="4" fillId="0" fontId="3" numFmtId="0" xfId="0" applyAlignment="1" applyBorder="1" applyFont="1">
      <alignment horizontal="center" shrinkToFit="0" vertical="bottom" wrapText="0"/>
    </xf>
    <xf borderId="5" fillId="0" fontId="4" numFmtId="0" xfId="0" applyBorder="1" applyFont="1"/>
    <xf borderId="6" fillId="0" fontId="4" numFmtId="0" xfId="0" applyBorder="1" applyFont="1"/>
    <xf borderId="4" fillId="0" fontId="2" numFmtId="0" xfId="0" applyAlignment="1" applyBorder="1" applyFont="1">
      <alignment horizontal="center" shrinkToFit="0" vertical="bottom" wrapText="0"/>
    </xf>
    <xf borderId="7" fillId="0" fontId="4" numFmtId="0" xfId="0" applyBorder="1" applyFont="1"/>
    <xf borderId="8" fillId="0" fontId="2" numFmtId="0" xfId="0" applyAlignment="1" applyBorder="1" applyFont="1">
      <alignment horizontal="center" shrinkToFit="0" vertical="bottom" wrapText="0"/>
    </xf>
    <xf borderId="9" fillId="0" fontId="2" numFmtId="0" xfId="0" applyAlignment="1" applyBorder="1" applyFont="1">
      <alignment horizontal="center" shrinkToFit="0" vertical="bottom" wrapText="0"/>
    </xf>
    <xf borderId="10" fillId="0" fontId="2" numFmtId="0" xfId="0" applyAlignment="1" applyBorder="1" applyFont="1">
      <alignment horizontal="center" shrinkToFit="0" vertical="bottom" wrapText="0"/>
    </xf>
    <xf borderId="11" fillId="0" fontId="1" numFmtId="0" xfId="0" applyAlignment="1" applyBorder="1" applyFont="1">
      <alignment horizontal="center" shrinkToFit="0" vertical="bottom" wrapText="0"/>
    </xf>
    <xf borderId="12" fillId="0" fontId="4" numFmtId="0" xfId="0" applyBorder="1" applyFont="1"/>
    <xf borderId="13" fillId="0" fontId="1" numFmtId="0" xfId="0" applyAlignment="1" applyBorder="1" applyFont="1">
      <alignment horizontal="center" shrinkToFit="0" vertical="bottom" wrapText="0"/>
    </xf>
    <xf borderId="14" fillId="0" fontId="4" numFmtId="0" xfId="0" applyBorder="1" applyFont="1"/>
    <xf borderId="15" fillId="0" fontId="1" numFmtId="0" xfId="0" applyAlignment="1" applyBorder="1" applyFont="1">
      <alignment horizontal="center" shrinkToFit="0" vertical="bottom" wrapText="0"/>
    </xf>
    <xf borderId="16" fillId="0" fontId="1" numFmtId="0" xfId="0" applyAlignment="1" applyBorder="1" applyFont="1">
      <alignment shrinkToFit="0" vertical="bottom" wrapText="0"/>
    </xf>
    <xf borderId="17" fillId="0" fontId="1" numFmtId="0" xfId="0" applyAlignment="1" applyBorder="1" applyFont="1">
      <alignment horizontal="center" shrinkToFit="0" vertical="bottom" wrapText="0"/>
    </xf>
    <xf borderId="18" fillId="0" fontId="4" numFmtId="0" xfId="0" applyBorder="1" applyFont="1"/>
    <xf borderId="19" fillId="0" fontId="1" numFmtId="0" xfId="0" applyAlignment="1" applyBorder="1" applyFont="1">
      <alignment horizontal="center" shrinkToFit="0" vertical="bottom" wrapText="0"/>
    </xf>
    <xf borderId="20" fillId="0" fontId="1" numFmtId="0" xfId="0" applyAlignment="1" applyBorder="1" applyFont="1">
      <alignment horizontal="center" shrinkToFit="0" vertical="bottom" wrapText="0"/>
    </xf>
    <xf borderId="21" fillId="0" fontId="1" numFmtId="0" xfId="0" applyAlignment="1" applyBorder="1" applyFont="1">
      <alignment shrinkToFit="0" vertical="bottom" wrapText="0"/>
    </xf>
    <xf borderId="22" fillId="0" fontId="1" numFmtId="0" xfId="0" applyAlignment="1" applyBorder="1" applyFont="1">
      <alignment horizontal="center" shrinkToFit="0" vertical="bottom" wrapText="0"/>
    </xf>
    <xf borderId="23" fillId="0" fontId="4" numFmtId="0" xfId="0" applyBorder="1" applyFont="1"/>
    <xf borderId="24" fillId="0" fontId="1" numFmtId="0" xfId="0" applyAlignment="1" applyBorder="1" applyFont="1">
      <alignment horizontal="center" shrinkToFit="0" vertical="bottom" wrapText="0"/>
    </xf>
    <xf borderId="25" fillId="0" fontId="1" numFmtId="0" xfId="0" applyAlignment="1" applyBorder="1" applyFont="1">
      <alignment horizontal="center" shrinkToFit="0" vertical="bottom" wrapText="0"/>
    </xf>
    <xf borderId="26" fillId="0" fontId="1" numFmtId="0" xfId="0" applyAlignment="1" applyBorder="1" applyFont="1">
      <alignment shrinkToFit="0" vertical="bottom" wrapText="0"/>
    </xf>
    <xf borderId="27" fillId="0" fontId="2" numFmtId="0" xfId="0" applyAlignment="1" applyBorder="1" applyFont="1">
      <alignment horizontal="center" shrinkToFit="0" vertical="bottom" wrapText="0"/>
    </xf>
    <xf borderId="15" fillId="0" fontId="2" numFmtId="0" xfId="0" applyAlignment="1" applyBorder="1" applyFont="1">
      <alignment horizontal="center" shrinkToFit="0" vertical="bottom" wrapText="0"/>
    </xf>
    <xf borderId="16" fillId="0" fontId="2" numFmtId="0" xfId="0" applyAlignment="1" applyBorder="1" applyFont="1">
      <alignment horizontal="center" shrinkToFit="0" vertical="bottom" wrapText="0"/>
    </xf>
    <xf borderId="28" fillId="0" fontId="1" numFmtId="0" xfId="0" applyAlignment="1" applyBorder="1" applyFont="1">
      <alignment horizontal="center" shrinkToFit="0" vertical="bottom" wrapText="0"/>
    </xf>
    <xf borderId="21" fillId="0" fontId="1" numFmtId="0" xfId="0" applyAlignment="1" applyBorder="1" applyFont="1">
      <alignment horizontal="left" shrinkToFit="0" vertical="bottom" wrapText="0"/>
    </xf>
    <xf borderId="29" fillId="0" fontId="1" numFmtId="0" xfId="0" applyAlignment="1" applyBorder="1" applyFont="1">
      <alignment horizontal="center" shrinkToFit="0" vertical="bottom" wrapText="0"/>
    </xf>
    <xf borderId="26" fillId="0" fontId="1" numFmtId="0" xfId="0" applyAlignment="1" applyBorder="1" applyFont="1">
      <alignment horizontal="left" shrinkToFit="0" vertical="bottom" wrapText="0"/>
    </xf>
    <xf borderId="30" fillId="0" fontId="1" numFmtId="0" xfId="0" applyAlignment="1" applyBorder="1" applyFont="1">
      <alignment horizontal="center" shrinkToFit="0" vertical="bottom" wrapText="0"/>
    </xf>
    <xf borderId="31" fillId="0" fontId="1" numFmtId="0" xfId="0" applyAlignment="1" applyBorder="1" applyFont="1">
      <alignment horizontal="center" shrinkToFit="0" vertical="bottom" wrapText="0"/>
    </xf>
    <xf borderId="31" fillId="0" fontId="1" numFmtId="0" xfId="0" applyAlignment="1" applyBorder="1" applyFont="1">
      <alignment horizontal="center" shrinkToFit="0" vertical="bottom" wrapText="1"/>
    </xf>
    <xf borderId="32" fillId="0" fontId="1" numFmtId="0" xfId="0" applyAlignment="1" applyBorder="1" applyFont="1">
      <alignment horizontal="left" shrinkToFit="0" vertical="bottom" wrapText="1"/>
    </xf>
    <xf borderId="20" fillId="0" fontId="1" numFmtId="0" xfId="0" applyAlignment="1" applyBorder="1" applyFont="1">
      <alignment horizontal="center" shrinkToFit="0" vertical="bottom" wrapText="1"/>
    </xf>
    <xf borderId="21" fillId="0" fontId="1" numFmtId="0" xfId="0" applyAlignment="1" applyBorder="1" applyFont="1">
      <alignment horizontal="left" shrinkToFit="0" vertical="bottom" wrapText="1"/>
    </xf>
    <xf borderId="25" fillId="0" fontId="1" numFmtId="0" xfId="0" applyAlignment="1" applyBorder="1" applyFont="1">
      <alignment horizontal="center" shrinkToFit="0" vertical="bottom" wrapText="1"/>
    </xf>
    <xf borderId="26" fillId="0" fontId="1" numFmtId="0" xfId="0" applyAlignment="1" applyBorder="1" applyFont="1">
      <alignment horizontal="left" shrinkToFit="0" vertical="bottom" wrapText="1"/>
    </xf>
    <xf borderId="0" fillId="0" fontId="1" numFmtId="0" xfId="0" applyAlignment="1" applyFont="1">
      <alignment horizontal="center" shrinkToFit="0" vertical="bottom" wrapText="1"/>
    </xf>
    <xf borderId="33" fillId="0" fontId="3" numFmtId="0" xfId="0" applyAlignment="1" applyBorder="1" applyFont="1">
      <alignment horizontal="center" shrinkToFit="0" vertical="bottom" wrapText="0"/>
    </xf>
    <xf borderId="34" fillId="0" fontId="4" numFmtId="0" xfId="0" applyBorder="1" applyFont="1"/>
    <xf borderId="35" fillId="0" fontId="4" numFmtId="0" xfId="0" applyBorder="1" applyFont="1"/>
    <xf borderId="11" fillId="0" fontId="2" numFmtId="0" xfId="0" applyAlignment="1" applyBorder="1" applyFont="1">
      <alignment horizontal="center" shrinkToFit="0" vertical="bottom" wrapText="0"/>
    </xf>
    <xf borderId="36" fillId="0" fontId="2" numFmtId="0" xfId="0" applyAlignment="1" applyBorder="1" applyFont="1">
      <alignment horizontal="center" shrinkToFit="0" vertical="bottom" wrapText="0"/>
    </xf>
    <xf borderId="37" fillId="0" fontId="1" numFmtId="0" xfId="0" applyAlignment="1" applyBorder="1" applyFont="1">
      <alignment horizontal="center" shrinkToFit="0" vertical="bottom" wrapText="0"/>
    </xf>
    <xf borderId="38" fillId="0" fontId="4" numFmtId="0" xfId="0" applyBorder="1" applyFont="1"/>
    <xf borderId="39" fillId="0" fontId="1" numFmtId="0" xfId="0" applyAlignment="1" applyBorder="1" applyFont="1">
      <alignment horizontal="center" shrinkToFit="0" vertical="bottom" wrapText="0"/>
    </xf>
    <xf borderId="0" fillId="0" fontId="1" numFmtId="0" xfId="0" applyAlignment="1" applyFont="1">
      <alignment horizontal="left" shrinkToFit="0" vertical="bottom" wrapText="1"/>
    </xf>
    <xf borderId="32" fillId="0" fontId="1" numFmtId="0" xfId="0" applyAlignment="1" applyBorder="1" applyFont="1">
      <alignment horizontal="left" shrinkToFit="0" vertical="bottom" wrapText="0"/>
    </xf>
    <xf borderId="26" fillId="0" fontId="1" numFmtId="0" xfId="0" applyAlignment="1" applyBorder="1" applyFont="1">
      <alignment horizontal="center" shrinkToFit="0" vertical="bottom" wrapText="0"/>
    </xf>
    <xf borderId="31" fillId="0" fontId="1" numFmtId="0" xfId="0" applyAlignment="1" applyBorder="1" applyFont="1">
      <alignment shrinkToFit="0" vertical="bottom" wrapText="0"/>
    </xf>
    <xf borderId="31" fillId="0" fontId="2" numFmtId="0" xfId="0" applyAlignment="1" applyBorder="1" applyFont="1">
      <alignment horizontal="center" shrinkToFit="0" vertical="bottom" wrapText="0"/>
    </xf>
    <xf borderId="20" fillId="0" fontId="1" numFmtId="0" xfId="0" applyAlignment="1" applyBorder="1" applyFont="1">
      <alignment shrinkToFit="0" vertical="bottom" wrapText="0"/>
    </xf>
    <xf borderId="31" fillId="0" fontId="1" numFmtId="0" xfId="0" applyAlignment="1" applyBorder="1" applyFont="1">
      <alignment horizontal="left" shrinkToFit="0" vertical="bottom" wrapText="0"/>
    </xf>
    <xf borderId="32" fillId="0" fontId="1" numFmtId="0" xfId="0" applyAlignment="1" applyBorder="1" applyFont="1">
      <alignment shrinkToFit="0" vertical="bottom" wrapText="0"/>
    </xf>
    <xf borderId="25" fillId="0" fontId="1" numFmtId="0" xfId="0" applyAlignment="1" applyBorder="1" applyFont="1">
      <alignment shrinkToFit="0" vertical="bottom" wrapText="0"/>
    </xf>
    <xf borderId="0" fillId="0" fontId="1" numFmtId="0" xfId="0" applyAlignment="1" applyFont="1">
      <alignment horizontal="left" shrinkToFit="0" vertical="bottom" wrapText="0"/>
    </xf>
    <xf borderId="40" fillId="0" fontId="2" numFmtId="0" xfId="0" applyAlignment="1" applyBorder="1" applyFont="1">
      <alignment horizontal="center" shrinkToFit="0" vertical="bottom" wrapText="0"/>
    </xf>
    <xf borderId="41" fillId="0" fontId="3" numFmtId="0" xfId="0" applyAlignment="1" applyBorder="1" applyFont="1">
      <alignment horizontal="center" shrinkToFit="0" vertical="bottom" wrapText="0"/>
    </xf>
    <xf borderId="42" fillId="0" fontId="4" numFmtId="0" xfId="0" applyBorder="1" applyFont="1"/>
    <xf borderId="43" fillId="0" fontId="4" numFmtId="0" xfId="0" applyBorder="1" applyFont="1"/>
    <xf borderId="28" fillId="0" fontId="1" numFmtId="0" xfId="0" applyAlignment="1" applyBorder="1" applyFont="1">
      <alignment horizontal="center" shrinkToFit="0" vertical="bottom" wrapText="0"/>
    </xf>
    <xf borderId="20" fillId="0" fontId="1" numFmtId="0" xfId="0" applyAlignment="1" applyBorder="1" applyFont="1">
      <alignment horizontal="center" shrinkToFit="0" vertical="bottom" wrapText="0"/>
    </xf>
    <xf borderId="21" fillId="0" fontId="1" numFmtId="0" xfId="0" applyAlignment="1" applyBorder="1" applyFont="1">
      <alignment horizontal="left" shrinkToFit="0" vertical="bottom" wrapText="0"/>
    </xf>
    <xf borderId="44" fillId="0" fontId="2" numFmtId="0" xfId="0" applyAlignment="1" applyBorder="1" applyFont="1">
      <alignment horizontal="center" shrinkToFit="0" vertical="bottom" wrapText="0"/>
    </xf>
    <xf borderId="13" fillId="0" fontId="2" numFmtId="0" xfId="0" applyAlignment="1" applyBorder="1" applyFont="1">
      <alignment horizontal="center" shrinkToFit="0" vertical="bottom" wrapText="0"/>
    </xf>
    <xf borderId="17" fillId="0" fontId="1" numFmtId="0" xfId="0" applyAlignment="1" applyBorder="1" applyFont="1">
      <alignment horizontal="center" shrinkToFit="0" vertical="bottom" wrapText="0"/>
    </xf>
    <xf borderId="19" fillId="0" fontId="1" numFmtId="0" xfId="0" applyAlignment="1" applyBorder="1" applyFont="1">
      <alignment horizontal="center" shrinkToFit="0" vertical="bottom" wrapText="0"/>
    </xf>
    <xf borderId="45" fillId="0" fontId="1" numFmtId="0" xfId="0" applyAlignment="1" applyBorder="1" applyFont="1">
      <alignment horizontal="center" shrinkToFit="0" vertical="bottom" wrapText="0"/>
    </xf>
    <xf borderId="46" fillId="0" fontId="4" numFmtId="0" xfId="0" applyBorder="1" applyFont="1"/>
    <xf borderId="47" fillId="0" fontId="1" numFmtId="0" xfId="0" applyAlignment="1" applyBorder="1" applyFont="1">
      <alignment horizontal="center" shrinkToFit="0" vertical="bottom" wrapText="0"/>
    </xf>
    <xf borderId="48" fillId="0" fontId="1" numFmtId="0" xfId="0" applyAlignment="1" applyBorder="1" applyFont="1">
      <alignment horizontal="center" shrinkToFit="0" vertical="bottom" wrapText="0"/>
    </xf>
    <xf borderId="49" fillId="0" fontId="1" numFmtId="0" xfId="0" applyAlignment="1" applyBorder="1" applyFont="1">
      <alignment horizontal="left" shrinkToFit="0" vertical="bottom" wrapText="0"/>
    </xf>
    <xf borderId="0" fillId="0" fontId="2" numFmtId="0" xfId="0" applyAlignment="1" applyFont="1">
      <alignment horizontal="left" shrinkToFit="0" vertical="bottom" wrapText="0"/>
    </xf>
    <xf borderId="16" fillId="0" fontId="2" numFmtId="0" xfId="0" applyAlignment="1" applyBorder="1" applyFont="1">
      <alignment horizontal="left" shrinkToFit="0" vertical="bottom" wrapText="0"/>
    </xf>
    <xf borderId="28" fillId="0" fontId="1" numFmtId="0" xfId="0" applyAlignment="1" applyBorder="1" applyFont="1">
      <alignment shrinkToFit="0" vertical="bottom" wrapText="0"/>
    </xf>
    <xf borderId="29" fillId="0" fontId="1" numFmtId="0" xfId="0" applyAlignment="1" applyBorder="1" applyFont="1">
      <alignment shrinkToFit="0" vertical="bottom" wrapText="0"/>
    </xf>
    <xf borderId="17" fillId="0" fontId="3" numFmtId="0" xfId="0" applyAlignment="1" applyBorder="1" applyFont="1">
      <alignment horizontal="center" shrinkToFit="0" vertical="bottom" wrapText="0"/>
    </xf>
    <xf borderId="50" fillId="0" fontId="4" numFmtId="0" xfId="0" applyBorder="1" applyFont="1"/>
    <xf borderId="51" fillId="0" fontId="4" numFmtId="0" xfId="0" applyBorder="1" applyFont="1"/>
    <xf borderId="28" fillId="0" fontId="2" numFmtId="0" xfId="0" applyAlignment="1" applyBorder="1" applyFont="1">
      <alignment horizontal="center" shrinkToFit="0" vertical="bottom" wrapText="0"/>
    </xf>
    <xf borderId="20" fillId="0" fontId="2" numFmtId="0" xfId="0" applyAlignment="1" applyBorder="1" applyFont="1">
      <alignment horizontal="center" shrinkToFit="0" vertical="bottom" wrapText="0"/>
    </xf>
    <xf borderId="21" fillId="0" fontId="2" numFmtId="0" xfId="0" applyAlignment="1" applyBorder="1" applyFont="1">
      <alignment horizontal="left" shrinkToFit="0" vertical="bottom" wrapText="0"/>
    </xf>
    <xf borderId="30" fillId="0" fontId="5" numFmtId="0" xfId="0" applyAlignment="1" applyBorder="1" applyFont="1">
      <alignment horizontal="center" shrinkToFit="0" vertical="bottom" wrapText="0"/>
    </xf>
    <xf borderId="31" fillId="0" fontId="5" numFmtId="0" xfId="0" applyAlignment="1" applyBorder="1" applyFont="1">
      <alignment horizontal="center" shrinkToFit="0" vertical="bottom" wrapText="0"/>
    </xf>
    <xf borderId="40" fillId="0" fontId="5" numFmtId="0" xfId="0" applyAlignment="1" applyBorder="1" applyFont="1">
      <alignment horizontal="center" shrinkToFit="0" vertical="bottom" wrapText="0"/>
    </xf>
    <xf borderId="52" fillId="0" fontId="1" numFmtId="0" xfId="0" applyAlignment="1" applyBorder="1" applyFont="1">
      <alignment horizontal="center" shrinkToFit="0" vertical="bottom" wrapText="0"/>
    </xf>
    <xf borderId="53" fillId="0" fontId="1" numFmtId="0" xfId="0" applyAlignment="1" applyBorder="1" applyFont="1">
      <alignment horizontal="left" shrinkToFit="0" vertical="bottom" wrapText="0"/>
    </xf>
    <xf borderId="28" fillId="0" fontId="1" numFmtId="0" xfId="0" applyAlignment="1" applyBorder="1" applyFont="1">
      <alignment horizontal="center" shrinkToFit="0" vertical="bottom" wrapText="1"/>
    </xf>
    <xf borderId="30" fillId="0" fontId="1" numFmtId="0" xfId="0" applyAlignment="1" applyBorder="1" applyFont="1">
      <alignment horizontal="center" shrinkToFit="0" vertical="bottom" wrapText="1"/>
    </xf>
    <xf borderId="28" fillId="0" fontId="5" numFmtId="0" xfId="0" applyAlignment="1" applyBorder="1" applyFont="1">
      <alignment horizontal="center" shrinkToFit="0" vertical="bottom" wrapText="0"/>
    </xf>
    <xf borderId="20" fillId="0" fontId="5" numFmtId="0" xfId="0" applyAlignment="1" applyBorder="1" applyFont="1">
      <alignment horizontal="center" shrinkToFit="0" vertical="bottom" wrapText="0"/>
    </xf>
    <xf borderId="32" fillId="0" fontId="5" numFmtId="0" xfId="0" applyAlignment="1" applyBorder="1" applyFont="1">
      <alignment horizontal="left" shrinkToFit="0" vertical="bottom" wrapText="1"/>
    </xf>
    <xf borderId="32" fillId="0" fontId="5" numFmtId="0" xfId="0" applyAlignment="1" applyBorder="1" applyFont="1">
      <alignment horizontal="left" shrinkToFit="0" vertical="bottom" wrapText="0"/>
    </xf>
    <xf borderId="27" fillId="0" fontId="1" numFmtId="0" xfId="0" applyAlignment="1" applyBorder="1" applyFont="1">
      <alignment horizontal="center" shrinkToFit="0" vertical="bottom" wrapText="0"/>
    </xf>
    <xf borderId="0" fillId="0" fontId="6" numFmtId="0" xfId="0" applyAlignment="1" applyFont="1">
      <alignment shrinkToFit="0" vertical="bottom" wrapText="0"/>
    </xf>
    <xf borderId="21" fillId="0" fontId="5" numFmtId="0" xfId="0" applyAlignment="1" applyBorder="1" applyFont="1">
      <alignment horizontal="left" shrinkToFit="0" vertical="bottom" wrapText="0"/>
    </xf>
    <xf borderId="38" fillId="0" fontId="1" numFmtId="0" xfId="0" applyAlignment="1" applyBorder="1" applyFont="1">
      <alignment shrinkToFit="0" vertical="bottom" wrapText="0"/>
    </xf>
    <xf borderId="39" fillId="0" fontId="1" numFmtId="0" xfId="0" applyAlignment="1" applyBorder="1" applyFont="1">
      <alignment shrinkToFit="0" vertical="bottom" wrapText="0"/>
    </xf>
    <xf borderId="30" fillId="0" fontId="6" numFmtId="0" xfId="0" applyAlignment="1" applyBorder="1" applyFont="1">
      <alignment horizontal="center" shrinkToFit="0" vertical="bottom" wrapText="0"/>
    </xf>
    <xf borderId="31" fillId="0" fontId="6" numFmtId="0" xfId="0" applyAlignment="1" applyBorder="1" applyFont="1">
      <alignment horizontal="center" shrinkToFit="0" vertical="bottom" wrapText="0"/>
    </xf>
    <xf borderId="32" fillId="0" fontId="6" numFmtId="0" xfId="0" applyAlignment="1" applyBorder="1" applyFont="1">
      <alignment horizontal="left" shrinkToFit="0" vertical="bottom" wrapText="1"/>
    </xf>
    <xf borderId="31" fillId="0" fontId="5" numFmtId="0" xfId="0" applyAlignment="1" applyBorder="1" applyFont="1">
      <alignment shrinkToFit="0" vertical="bottom" wrapText="0"/>
    </xf>
    <xf borderId="21" fillId="0" fontId="1" numFmtId="0" xfId="0" applyAlignment="1" applyBorder="1" applyFont="1">
      <alignment horizontal="center" shrinkToFit="0" vertical="bottom" wrapText="0"/>
    </xf>
    <xf borderId="37" fillId="0" fontId="6" numFmtId="0" xfId="0" applyAlignment="1" applyBorder="1" applyFont="1">
      <alignment horizontal="center" shrinkToFit="0" vertical="bottom" wrapText="0"/>
    </xf>
    <xf borderId="39" fillId="0" fontId="6" numFmtId="0" xfId="0" applyAlignment="1" applyBorder="1" applyFont="1">
      <alignment horizontal="center" shrinkToFit="0" vertical="bottom" wrapText="0"/>
    </xf>
    <xf borderId="31" fillId="0" fontId="6" numFmtId="0" xfId="0" applyAlignment="1" applyBorder="1" applyFont="1">
      <alignment horizontal="center" shrinkToFit="0" vertical="bottom" wrapText="0"/>
    </xf>
    <xf borderId="32" fillId="0" fontId="6" numFmtId="0" xfId="0" applyAlignment="1" applyBorder="1" applyFont="1">
      <alignment horizontal="left" shrinkToFit="0" vertical="bottom" wrapText="0"/>
    </xf>
    <xf borderId="16" fillId="0" fontId="1" numFmtId="0" xfId="0" applyAlignment="1" applyBorder="1" applyFont="1">
      <alignment horizontal="left" shrinkToFit="0" vertical="bottom" wrapText="0"/>
    </xf>
    <xf borderId="21" fillId="0" fontId="5" numFmtId="0" xfId="0" applyAlignment="1" applyBorder="1" applyFont="1">
      <alignment horizontal="left" shrinkToFit="0" vertical="bottom" wrapText="1"/>
    </xf>
    <xf borderId="54" fillId="0" fontId="2" numFmtId="0" xfId="0" applyAlignment="1" applyBorder="1" applyFont="1">
      <alignment horizontal="center" shrinkToFit="0" vertical="bottom" wrapText="0"/>
    </xf>
    <xf borderId="55" fillId="0" fontId="2" numFmtId="0" xfId="0" applyAlignment="1" applyBorder="1" applyFont="1">
      <alignment horizontal="center" shrinkToFit="0" vertical="bottom" wrapText="0"/>
    </xf>
    <xf borderId="56" fillId="0" fontId="2" numFmtId="0" xfId="0" applyAlignment="1" applyBorder="1" applyFont="1">
      <alignment horizontal="center" shrinkToFit="0" vertical="bottom" wrapText="0"/>
    </xf>
    <xf borderId="57" fillId="0" fontId="2" numFmtId="0" xfId="0" applyAlignment="1" applyBorder="1" applyFont="1">
      <alignment horizontal="center" shrinkToFit="0" vertical="bottom" wrapText="0"/>
    </xf>
    <xf borderId="37" fillId="0" fontId="1" numFmtId="0" xfId="0" applyAlignment="1" applyBorder="1" applyFont="1">
      <alignment horizontal="center" shrinkToFit="0" vertical="bottom" wrapText="1"/>
    </xf>
    <xf borderId="58" fillId="0" fontId="2" numFmtId="0" xfId="0" applyAlignment="1" applyBorder="1" applyFont="1">
      <alignment horizontal="center" shrinkToFit="0" vertical="bottom" wrapText="0"/>
    </xf>
    <xf borderId="59" fillId="0" fontId="2" numFmtId="0" xfId="0" applyAlignment="1" applyBorder="1" applyFont="1">
      <alignment horizontal="center" shrinkToFit="0" vertical="bottom" wrapText="0"/>
    </xf>
    <xf borderId="29" fillId="0" fontId="1" numFmtId="0" xfId="0" applyAlignment="1" applyBorder="1" applyFont="1">
      <alignment horizontal="center" shrinkToFit="0" vertical="bottom" wrapText="1"/>
    </xf>
    <xf borderId="60" fillId="0" fontId="1" numFmtId="0" xfId="0" applyAlignment="1" applyBorder="1" applyFont="1">
      <alignment horizontal="center" shrinkToFit="0" vertical="bottom" wrapText="0"/>
    </xf>
    <xf borderId="2" fillId="0" fontId="1" numFmtId="0" xfId="0" applyAlignment="1" applyBorder="1" applyFont="1">
      <alignment horizontal="left" shrinkToFit="0" vertical="bottom" wrapText="0"/>
    </xf>
    <xf borderId="60" fillId="0" fontId="1" numFmtId="0" xfId="0" applyAlignment="1" applyBorder="1" applyFont="1">
      <alignment shrinkToFit="0" vertical="bottom" wrapText="0"/>
    </xf>
    <xf borderId="31" fillId="0" fontId="1" numFmtId="164" xfId="0" applyAlignment="1" applyBorder="1" applyFont="1" applyNumberFormat="1">
      <alignment horizontal="center" shrinkToFit="0" vertical="bottom" wrapText="1"/>
    </xf>
    <xf borderId="20" fillId="0" fontId="1" numFmtId="164" xfId="0" applyAlignment="1" applyBorder="1" applyFont="1" applyNumberFormat="1">
      <alignment horizontal="center" shrinkToFit="0" vertical="bottom" wrapText="1"/>
    </xf>
    <xf borderId="17" fillId="0" fontId="2" numFmtId="0" xfId="0" applyAlignment="1" applyBorder="1" applyFont="1">
      <alignment horizontal="center" shrinkToFit="0" vertical="bottom" wrapText="0"/>
    </xf>
    <xf borderId="19" fillId="0" fontId="2" numFmtId="0" xfId="0" applyAlignment="1" applyBorder="1" applyFont="1">
      <alignment horizontal="center" shrinkToFit="0" vertical="bottom" wrapText="0"/>
    </xf>
    <xf borderId="21" fillId="0" fontId="2" numFmtId="0" xfId="0" applyAlignment="1" applyBorder="1" applyFont="1">
      <alignment horizontal="center" shrinkToFit="0" vertical="bottom" wrapText="0"/>
    </xf>
    <xf borderId="26" fillId="0" fontId="1" numFmtId="0" xfId="0" applyAlignment="1" applyBorder="1" applyFont="1">
      <alignment shrinkToFit="0" vertical="bottom" wrapText="1"/>
    </xf>
    <xf borderId="25" fillId="0" fontId="1" numFmtId="164" xfId="0" applyAlignment="1" applyBorder="1" applyFont="1" applyNumberFormat="1">
      <alignment horizontal="center" shrinkToFit="0" vertical="bottom" wrapText="1"/>
    </xf>
    <xf borderId="0" fillId="0" fontId="1" numFmtId="164" xfId="0" applyAlignment="1" applyFont="1" applyNumberFormat="1">
      <alignment horizontal="center" shrinkToFit="0" vertical="bottom" wrapText="1"/>
    </xf>
    <xf borderId="0" fillId="0" fontId="1" numFmtId="0" xfId="0" applyAlignment="1" applyFont="1">
      <alignment shrinkToFit="0" vertical="bottom" wrapText="1"/>
    </xf>
    <xf borderId="21" fillId="0" fontId="1" numFmtId="0" xfId="0" applyAlignment="1" applyBorder="1" applyFont="1">
      <alignment shrinkToFit="0" vertical="bottom" wrapText="1"/>
    </xf>
    <xf borderId="0" fillId="0" fontId="2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0</xdr:row>
      <xdr:rowOff>0</xdr:rowOff>
    </xdr:from>
    <xdr:ext cx="742950" cy="4857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0</xdr:row>
      <xdr:rowOff>28575</xdr:rowOff>
    </xdr:from>
    <xdr:ext cx="742950" cy="342900"/>
    <xdr:pic>
      <xdr:nvPicPr>
        <xdr:cNvPr id="0" name="image10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0</xdr:row>
      <xdr:rowOff>28575</xdr:rowOff>
    </xdr:from>
    <xdr:ext cx="742950" cy="342900"/>
    <xdr:pic>
      <xdr:nvPicPr>
        <xdr:cNvPr id="0" name="image1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0</xdr:row>
      <xdr:rowOff>28575</xdr:rowOff>
    </xdr:from>
    <xdr:ext cx="742950" cy="3429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0</xdr:row>
      <xdr:rowOff>28575</xdr:rowOff>
    </xdr:from>
    <xdr:ext cx="762000" cy="34290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0</xdr:row>
      <xdr:rowOff>28575</xdr:rowOff>
    </xdr:from>
    <xdr:ext cx="742950" cy="342900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0</xdr:row>
      <xdr:rowOff>28575</xdr:rowOff>
    </xdr:from>
    <xdr:ext cx="752475" cy="342900"/>
    <xdr:pic>
      <xdr:nvPicPr>
        <xdr:cNvPr id="0" name="image5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0</xdr:row>
      <xdr:rowOff>28575</xdr:rowOff>
    </xdr:from>
    <xdr:ext cx="742950" cy="342900"/>
    <xdr:pic>
      <xdr:nvPicPr>
        <xdr:cNvPr id="0" name="image6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0</xdr:row>
      <xdr:rowOff>28575</xdr:rowOff>
    </xdr:from>
    <xdr:ext cx="742950" cy="342900"/>
    <xdr:pic>
      <xdr:nvPicPr>
        <xdr:cNvPr id="0" name="image7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0</xdr:row>
      <xdr:rowOff>28575</xdr:rowOff>
    </xdr:from>
    <xdr:ext cx="742950" cy="342900"/>
    <xdr:pic>
      <xdr:nvPicPr>
        <xdr:cNvPr id="0" name="image8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0</xdr:row>
      <xdr:rowOff>28575</xdr:rowOff>
    </xdr:from>
    <xdr:ext cx="742950" cy="342900"/>
    <xdr:pic>
      <xdr:nvPicPr>
        <xdr:cNvPr id="0" name="image9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cap="flat" cmpd="sng" w="9525">
          <a:solidFill>
            <a:srgbClr val="000000"/>
          </a:solidFill>
          <a:prstDash val="solid"/>
          <a:headEnd len="med" w="med" type="none"/>
          <a:tailEnd len="med" w="med" type="none"/>
        </a:ln>
      </a:spPr>
      <a:bodyPr/>
      <a:lstStyle/>
    </a:spDef>
  </a:objectDefaults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8.57"/>
    <col customWidth="1" min="2" max="2" width="7.29"/>
    <col customWidth="1" min="3" max="3" width="5.0"/>
    <col customWidth="1" min="4" max="4" width="25.29"/>
    <col customWidth="1" min="5" max="5" width="13.57"/>
    <col customWidth="1" min="6" max="6" width="17.43"/>
    <col customWidth="1" min="7" max="7" width="8.86"/>
    <col customWidth="1" min="8" max="11" width="8.0"/>
  </cols>
  <sheetData>
    <row r="1" ht="12.75" customHeight="1">
      <c r="A1" s="1"/>
      <c r="B1" s="1"/>
      <c r="C1" s="1"/>
      <c r="D1" s="1"/>
      <c r="E1" s="1"/>
      <c r="F1" s="1"/>
      <c r="G1" s="1"/>
    </row>
    <row r="2" ht="12.75" customHeight="1">
      <c r="A2" s="1"/>
      <c r="B2" s="1"/>
      <c r="C2" s="1"/>
      <c r="D2" s="1"/>
      <c r="E2" s="1"/>
      <c r="F2" s="1"/>
      <c r="G2" s="1"/>
    </row>
    <row r="3" ht="12.75" customHeight="1">
      <c r="A3" s="1"/>
      <c r="B3" s="2"/>
      <c r="C3" s="3"/>
      <c r="D3" s="4"/>
      <c r="E3" s="2"/>
      <c r="F3" s="5"/>
      <c r="G3" s="5"/>
    </row>
    <row r="4" ht="13.5" customHeight="1">
      <c r="A4" s="1"/>
      <c r="B4" s="1"/>
      <c r="C4" s="1"/>
      <c r="D4" s="1"/>
      <c r="E4" s="1"/>
      <c r="F4" s="1"/>
      <c r="G4" s="1"/>
    </row>
    <row r="5" ht="13.5" customHeight="1">
      <c r="A5" s="6" t="s">
        <v>0</v>
      </c>
      <c r="B5" s="7"/>
      <c r="C5" s="8"/>
      <c r="D5" s="9"/>
      <c r="E5" s="10"/>
      <c r="F5" s="11" t="str">
        <f>Curitiba!F5</f>
        <v>Vigência 202404</v>
      </c>
      <c r="G5" s="1"/>
    </row>
    <row r="6" ht="13.5" customHeight="1">
      <c r="A6" s="12" t="s">
        <v>1</v>
      </c>
      <c r="B6" s="13"/>
      <c r="C6" s="13"/>
      <c r="D6" s="13"/>
      <c r="E6" s="13"/>
      <c r="F6" s="14"/>
      <c r="G6" s="1"/>
    </row>
    <row r="7" ht="13.5" customHeight="1">
      <c r="A7" s="12" t="s">
        <v>2</v>
      </c>
      <c r="B7" s="13"/>
      <c r="C7" s="13"/>
      <c r="D7" s="13"/>
      <c r="E7" s="13"/>
      <c r="F7" s="14"/>
      <c r="G7" s="1"/>
    </row>
    <row r="8" ht="13.5" customHeight="1">
      <c r="A8" s="15" t="s">
        <v>3</v>
      </c>
      <c r="B8" s="16"/>
      <c r="C8" s="17" t="s">
        <v>4</v>
      </c>
      <c r="D8" s="16"/>
      <c r="E8" s="18" t="s">
        <v>5</v>
      </c>
      <c r="F8" s="19" t="s">
        <v>6</v>
      </c>
      <c r="G8" s="1"/>
    </row>
    <row r="9" ht="12.75" customHeight="1">
      <c r="A9" s="20" t="s">
        <v>7</v>
      </c>
      <c r="B9" s="21"/>
      <c r="C9" s="22" t="s">
        <v>8</v>
      </c>
      <c r="D9" s="23"/>
      <c r="E9" s="24" t="s">
        <v>9</v>
      </c>
      <c r="F9" s="25" t="s">
        <v>10</v>
      </c>
      <c r="G9" s="1"/>
    </row>
    <row r="10" ht="12.75" customHeight="1">
      <c r="A10" s="26" t="s">
        <v>7</v>
      </c>
      <c r="B10" s="27"/>
      <c r="C10" s="28" t="s">
        <v>11</v>
      </c>
      <c r="D10" s="27"/>
      <c r="E10" s="29" t="s">
        <v>12</v>
      </c>
      <c r="F10" s="30" t="s">
        <v>13</v>
      </c>
      <c r="G10" s="1"/>
    </row>
    <row r="11" ht="13.5" customHeight="1">
      <c r="A11" s="31" t="s">
        <v>14</v>
      </c>
      <c r="B11" s="32"/>
      <c r="C11" s="33" t="s">
        <v>15</v>
      </c>
      <c r="D11" s="32"/>
      <c r="E11" s="34" t="s">
        <v>16</v>
      </c>
      <c r="F11" s="35" t="s">
        <v>17</v>
      </c>
      <c r="G11" s="1"/>
    </row>
    <row r="12" ht="12.75" customHeight="1">
      <c r="A12" s="1"/>
      <c r="B12" s="1"/>
      <c r="C12" s="1"/>
      <c r="D12" s="1"/>
      <c r="E12" s="1"/>
      <c r="F12" s="1"/>
      <c r="G12" s="1"/>
    </row>
    <row r="13" ht="12.75" customHeight="1">
      <c r="A13" s="1"/>
      <c r="B13" s="1"/>
      <c r="C13" s="1"/>
      <c r="D13" s="1"/>
      <c r="E13" s="1"/>
      <c r="F13" s="1"/>
      <c r="G13" s="1"/>
    </row>
    <row r="14" ht="12.75" customHeight="1">
      <c r="A14" s="1"/>
      <c r="B14" s="1"/>
      <c r="C14" s="1"/>
      <c r="D14" s="1"/>
      <c r="E14" s="1"/>
      <c r="F14" s="1"/>
      <c r="G14" s="1"/>
    </row>
    <row r="15" ht="12.75" customHeight="1">
      <c r="A15" s="1"/>
      <c r="B15" s="1"/>
      <c r="C15" s="1"/>
      <c r="D15" s="1"/>
      <c r="E15" s="1"/>
      <c r="F15" s="1"/>
      <c r="G15" s="1"/>
    </row>
    <row r="16" ht="12.75" customHeight="1">
      <c r="A16" s="1"/>
      <c r="B16" s="1"/>
      <c r="C16" s="1"/>
      <c r="D16" s="1"/>
      <c r="E16" s="1"/>
      <c r="F16" s="1"/>
      <c r="G16" s="1"/>
    </row>
    <row r="17" ht="12.75" customHeight="1">
      <c r="A17" s="1"/>
      <c r="B17" s="1"/>
      <c r="C17" s="1"/>
      <c r="D17" s="1"/>
      <c r="E17" s="1"/>
      <c r="F17" s="1"/>
      <c r="G17" s="1"/>
    </row>
    <row r="18" ht="12.75" customHeight="1">
      <c r="A18" s="1"/>
      <c r="B18" s="1"/>
      <c r="C18" s="1"/>
      <c r="D18" s="1"/>
      <c r="E18" s="1"/>
      <c r="F18" s="1"/>
      <c r="G18" s="1"/>
    </row>
    <row r="19" ht="12.75" customHeight="1">
      <c r="A19" s="1"/>
      <c r="B19" s="1"/>
      <c r="C19" s="1"/>
      <c r="D19" s="1"/>
      <c r="E19" s="1"/>
      <c r="F19" s="1"/>
      <c r="G19" s="1"/>
    </row>
    <row r="20" ht="12.75" customHeight="1">
      <c r="A20" s="1"/>
      <c r="B20" s="1"/>
      <c r="C20" s="1"/>
      <c r="D20" s="1"/>
      <c r="E20" s="1"/>
      <c r="F20" s="1"/>
      <c r="G20" s="1"/>
    </row>
    <row r="21" ht="12.75" customHeight="1">
      <c r="A21" s="1"/>
      <c r="B21" s="1"/>
      <c r="C21" s="1"/>
      <c r="D21" s="1"/>
      <c r="E21" s="1"/>
      <c r="F21" s="1"/>
      <c r="G21" s="1"/>
    </row>
    <row r="22" ht="12.75" customHeight="1">
      <c r="A22" s="1"/>
      <c r="B22" s="1"/>
      <c r="C22" s="1"/>
      <c r="D22" s="1"/>
      <c r="E22" s="1"/>
      <c r="F22" s="1"/>
      <c r="G22" s="1"/>
    </row>
    <row r="23" ht="12.75" customHeight="1">
      <c r="A23" s="1"/>
      <c r="B23" s="1"/>
      <c r="C23" s="1"/>
      <c r="D23" s="1"/>
      <c r="E23" s="1"/>
      <c r="F23" s="1"/>
      <c r="G23" s="1"/>
    </row>
    <row r="24" ht="12.75" customHeight="1">
      <c r="A24" s="1"/>
      <c r="B24" s="1"/>
      <c r="C24" s="1"/>
      <c r="D24" s="1"/>
      <c r="E24" s="1"/>
      <c r="F24" s="1"/>
      <c r="G24" s="1"/>
    </row>
    <row r="25" ht="12.75" customHeight="1">
      <c r="A25" s="1"/>
      <c r="B25" s="1"/>
      <c r="C25" s="1"/>
      <c r="D25" s="1"/>
      <c r="E25" s="1"/>
      <c r="F25" s="1"/>
      <c r="G25" s="1"/>
    </row>
    <row r="26" ht="12.75" customHeight="1">
      <c r="A26" s="1"/>
      <c r="B26" s="1"/>
      <c r="C26" s="1"/>
      <c r="D26" s="1"/>
      <c r="E26" s="1"/>
      <c r="F26" s="1"/>
      <c r="G26" s="1"/>
    </row>
    <row r="27" ht="12.75" customHeight="1">
      <c r="A27" s="1"/>
      <c r="B27" s="1"/>
      <c r="C27" s="1"/>
      <c r="D27" s="1"/>
      <c r="E27" s="1"/>
      <c r="F27" s="1"/>
      <c r="G27" s="1"/>
    </row>
    <row r="28" ht="12.75" customHeight="1">
      <c r="A28" s="1"/>
      <c r="B28" s="1"/>
      <c r="C28" s="1"/>
      <c r="D28" s="1"/>
      <c r="E28" s="1"/>
      <c r="F28" s="1"/>
      <c r="G28" s="1"/>
    </row>
    <row r="29" ht="12.75" customHeight="1">
      <c r="A29" s="1"/>
      <c r="B29" s="1"/>
      <c r="C29" s="1"/>
      <c r="D29" s="1"/>
      <c r="E29" s="1"/>
      <c r="F29" s="1"/>
      <c r="G29" s="1"/>
    </row>
    <row r="30" ht="12.75" customHeight="1">
      <c r="A30" s="1"/>
      <c r="B30" s="1"/>
      <c r="C30" s="1"/>
      <c r="D30" s="1"/>
      <c r="E30" s="1"/>
      <c r="F30" s="1"/>
      <c r="G30" s="1"/>
    </row>
    <row r="31" ht="12.75" customHeight="1">
      <c r="A31" s="1"/>
      <c r="B31" s="1"/>
      <c r="C31" s="1"/>
      <c r="D31" s="1"/>
      <c r="E31" s="1"/>
      <c r="F31" s="1"/>
      <c r="G31" s="1"/>
    </row>
    <row r="32" ht="12.75" customHeight="1">
      <c r="A32" s="1"/>
      <c r="B32" s="1"/>
      <c r="C32" s="1"/>
      <c r="D32" s="1"/>
      <c r="E32" s="1"/>
      <c r="F32" s="1"/>
      <c r="G32" s="1"/>
    </row>
    <row r="33" ht="12.75" customHeight="1">
      <c r="A33" s="1"/>
      <c r="B33" s="1"/>
      <c r="C33" s="1"/>
      <c r="D33" s="1"/>
      <c r="E33" s="1"/>
      <c r="F33" s="1"/>
      <c r="G33" s="1"/>
    </row>
    <row r="34" ht="12.75" customHeight="1">
      <c r="A34" s="1"/>
      <c r="B34" s="1"/>
      <c r="C34" s="1"/>
      <c r="D34" s="1"/>
      <c r="E34" s="1"/>
      <c r="F34" s="1"/>
      <c r="G34" s="1"/>
    </row>
    <row r="35" ht="12.75" customHeight="1">
      <c r="A35" s="1"/>
      <c r="B35" s="1"/>
      <c r="C35" s="1"/>
      <c r="D35" s="1"/>
      <c r="E35" s="1"/>
      <c r="F35" s="1"/>
      <c r="G35" s="1"/>
    </row>
    <row r="36" ht="12.75" customHeight="1">
      <c r="A36" s="1"/>
      <c r="B36" s="1"/>
      <c r="C36" s="1"/>
      <c r="D36" s="1"/>
      <c r="E36" s="1"/>
      <c r="F36" s="1"/>
      <c r="G36" s="1"/>
    </row>
    <row r="37" ht="12.75" customHeight="1">
      <c r="A37" s="1"/>
      <c r="B37" s="1"/>
      <c r="C37" s="1"/>
      <c r="D37" s="1"/>
      <c r="E37" s="1"/>
      <c r="F37" s="1"/>
      <c r="G37" s="1"/>
    </row>
    <row r="38" ht="12.75" customHeight="1">
      <c r="A38" s="1"/>
      <c r="B38" s="1"/>
      <c r="C38" s="1"/>
      <c r="D38" s="1"/>
      <c r="E38" s="1"/>
      <c r="F38" s="1"/>
      <c r="G38" s="1"/>
    </row>
    <row r="39" ht="12.75" customHeight="1">
      <c r="A39" s="1"/>
      <c r="B39" s="1"/>
      <c r="C39" s="1"/>
      <c r="D39" s="1"/>
      <c r="E39" s="1"/>
      <c r="F39" s="1"/>
      <c r="G39" s="1"/>
    </row>
    <row r="40" ht="12.75" customHeight="1">
      <c r="A40" s="1"/>
      <c r="B40" s="1"/>
      <c r="C40" s="1"/>
      <c r="D40" s="1"/>
      <c r="E40" s="1"/>
      <c r="F40" s="1"/>
      <c r="G40" s="1"/>
    </row>
    <row r="41" ht="12.75" customHeight="1">
      <c r="A41" s="1"/>
      <c r="B41" s="1"/>
      <c r="C41" s="1"/>
      <c r="D41" s="1"/>
      <c r="E41" s="1"/>
      <c r="F41" s="1"/>
      <c r="G41" s="1"/>
    </row>
    <row r="42" ht="12.75" customHeight="1">
      <c r="A42" s="1"/>
      <c r="B42" s="1"/>
      <c r="C42" s="1"/>
      <c r="D42" s="1"/>
      <c r="E42" s="1"/>
      <c r="F42" s="1"/>
      <c r="G42" s="1"/>
    </row>
    <row r="43" ht="12.75" customHeight="1">
      <c r="A43" s="1"/>
      <c r="B43" s="1"/>
      <c r="C43" s="1"/>
      <c r="D43" s="1"/>
      <c r="E43" s="1"/>
      <c r="F43" s="1"/>
      <c r="G43" s="1"/>
    </row>
    <row r="44" ht="12.75" customHeight="1">
      <c r="A44" s="1"/>
      <c r="B44" s="1"/>
      <c r="C44" s="1"/>
      <c r="D44" s="1"/>
      <c r="E44" s="1"/>
      <c r="F44" s="1"/>
      <c r="G44" s="1"/>
    </row>
    <row r="45" ht="12.75" customHeight="1">
      <c r="A45" s="1"/>
      <c r="B45" s="1"/>
      <c r="C45" s="1"/>
      <c r="D45" s="1"/>
      <c r="E45" s="1"/>
      <c r="F45" s="1"/>
      <c r="G45" s="1"/>
    </row>
    <row r="46" ht="12.75" customHeight="1">
      <c r="A46" s="1"/>
      <c r="B46" s="1"/>
      <c r="C46" s="1"/>
      <c r="D46" s="1"/>
      <c r="E46" s="1"/>
      <c r="F46" s="1"/>
      <c r="G46" s="1"/>
    </row>
    <row r="47" ht="12.75" customHeight="1">
      <c r="A47" s="1"/>
      <c r="B47" s="1"/>
      <c r="C47" s="1"/>
      <c r="D47" s="1"/>
      <c r="E47" s="1"/>
      <c r="F47" s="1"/>
      <c r="G47" s="1"/>
    </row>
    <row r="48" ht="12.75" customHeight="1">
      <c r="A48" s="1"/>
      <c r="B48" s="1"/>
      <c r="C48" s="1"/>
      <c r="D48" s="1"/>
      <c r="E48" s="1"/>
      <c r="F48" s="1"/>
      <c r="G48" s="1"/>
    </row>
    <row r="49" ht="12.75" customHeight="1">
      <c r="A49" s="1"/>
      <c r="B49" s="1"/>
      <c r="C49" s="1"/>
      <c r="D49" s="1"/>
      <c r="E49" s="1"/>
      <c r="F49" s="1"/>
      <c r="G49" s="1"/>
    </row>
    <row r="50" ht="12.75" customHeight="1">
      <c r="A50" s="1"/>
      <c r="B50" s="1"/>
      <c r="C50" s="1"/>
      <c r="D50" s="1"/>
      <c r="E50" s="1"/>
      <c r="F50" s="1"/>
      <c r="G50" s="1"/>
    </row>
    <row r="51" ht="12.75" customHeight="1">
      <c r="A51" s="1"/>
      <c r="B51" s="1"/>
      <c r="C51" s="1"/>
      <c r="D51" s="1"/>
      <c r="E51" s="1"/>
      <c r="F51" s="1"/>
      <c r="G51" s="1"/>
    </row>
    <row r="52" ht="12.75" customHeight="1">
      <c r="A52" s="1"/>
      <c r="B52" s="1"/>
      <c r="C52" s="1"/>
      <c r="D52" s="1"/>
      <c r="E52" s="1"/>
      <c r="F52" s="1"/>
      <c r="G52" s="1"/>
    </row>
    <row r="53" ht="12.75" customHeight="1">
      <c r="A53" s="1"/>
      <c r="B53" s="1"/>
      <c r="C53" s="1"/>
      <c r="D53" s="1"/>
      <c r="E53" s="1"/>
      <c r="F53" s="1"/>
      <c r="G53" s="1"/>
    </row>
    <row r="54" ht="12.75" customHeight="1">
      <c r="A54" s="1"/>
      <c r="B54" s="1"/>
      <c r="C54" s="1"/>
      <c r="D54" s="1"/>
      <c r="E54" s="1"/>
      <c r="F54" s="1"/>
      <c r="G54" s="1"/>
    </row>
    <row r="55" ht="12.75" customHeight="1">
      <c r="A55" s="1"/>
      <c r="B55" s="1"/>
      <c r="C55" s="1"/>
      <c r="D55" s="1"/>
      <c r="E55" s="1"/>
      <c r="F55" s="1"/>
      <c r="G55" s="1"/>
    </row>
    <row r="56" ht="12.75" customHeight="1">
      <c r="A56" s="1"/>
      <c r="B56" s="1"/>
      <c r="C56" s="1"/>
      <c r="D56" s="1"/>
      <c r="E56" s="1"/>
      <c r="F56" s="1"/>
      <c r="G56" s="1"/>
    </row>
    <row r="57" ht="12.75" customHeight="1">
      <c r="A57" s="1"/>
      <c r="B57" s="1"/>
      <c r="C57" s="1"/>
      <c r="D57" s="1"/>
      <c r="E57" s="1"/>
      <c r="F57" s="1"/>
      <c r="G57" s="1"/>
    </row>
    <row r="58" ht="12.75" customHeight="1">
      <c r="A58" s="1"/>
      <c r="B58" s="1"/>
      <c r="C58" s="1"/>
      <c r="D58" s="1"/>
      <c r="E58" s="1"/>
      <c r="F58" s="1"/>
      <c r="G58" s="1"/>
    </row>
    <row r="59" ht="12.75" customHeight="1">
      <c r="A59" s="1"/>
      <c r="B59" s="1"/>
      <c r="C59" s="1"/>
      <c r="D59" s="1"/>
      <c r="E59" s="1"/>
      <c r="F59" s="1"/>
      <c r="G59" s="1"/>
    </row>
    <row r="60" ht="12.75" customHeight="1">
      <c r="A60" s="1"/>
      <c r="B60" s="1"/>
      <c r="C60" s="1"/>
      <c r="D60" s="1"/>
      <c r="E60" s="1"/>
      <c r="F60" s="1"/>
      <c r="G60" s="1"/>
    </row>
    <row r="61" ht="12.75" customHeight="1">
      <c r="A61" s="1"/>
      <c r="B61" s="1"/>
      <c r="C61" s="1"/>
      <c r="D61" s="1"/>
      <c r="E61" s="1"/>
      <c r="F61" s="1"/>
      <c r="G61" s="1"/>
    </row>
    <row r="62" ht="12.75" customHeight="1">
      <c r="A62" s="1"/>
      <c r="B62" s="1"/>
      <c r="C62" s="1"/>
      <c r="D62" s="1"/>
      <c r="E62" s="1"/>
      <c r="F62" s="1"/>
      <c r="G62" s="1"/>
    </row>
    <row r="63" ht="12.75" customHeight="1">
      <c r="A63" s="1"/>
      <c r="B63" s="1"/>
      <c r="C63" s="1"/>
      <c r="D63" s="1"/>
      <c r="E63" s="1"/>
      <c r="F63" s="1"/>
      <c r="G63" s="1"/>
    </row>
    <row r="64" ht="12.75" customHeight="1">
      <c r="A64" s="1"/>
      <c r="B64" s="1"/>
      <c r="C64" s="1"/>
      <c r="D64" s="1"/>
      <c r="E64" s="1"/>
      <c r="F64" s="1"/>
      <c r="G64" s="1"/>
    </row>
    <row r="65" ht="12.75" customHeight="1">
      <c r="A65" s="1"/>
      <c r="B65" s="1"/>
      <c r="C65" s="1"/>
      <c r="D65" s="1"/>
      <c r="E65" s="1"/>
      <c r="F65" s="1"/>
      <c r="G65" s="1"/>
    </row>
    <row r="66" ht="12.75" customHeight="1">
      <c r="A66" s="1"/>
      <c r="B66" s="1"/>
      <c r="C66" s="1"/>
      <c r="D66" s="1"/>
      <c r="E66" s="1"/>
      <c r="F66" s="1"/>
      <c r="G66" s="1"/>
    </row>
    <row r="67" ht="12.75" customHeight="1">
      <c r="A67" s="1"/>
      <c r="B67" s="1"/>
      <c r="C67" s="1"/>
      <c r="D67" s="1"/>
      <c r="E67" s="1"/>
      <c r="F67" s="1"/>
      <c r="G67" s="1"/>
    </row>
    <row r="68" ht="12.75" customHeight="1">
      <c r="A68" s="1"/>
      <c r="B68" s="1"/>
      <c r="C68" s="1"/>
      <c r="D68" s="1"/>
      <c r="E68" s="1"/>
      <c r="F68" s="1"/>
      <c r="G68" s="1"/>
    </row>
    <row r="69" ht="12.75" customHeight="1">
      <c r="A69" s="1"/>
      <c r="B69" s="1"/>
      <c r="C69" s="1"/>
      <c r="D69" s="1"/>
      <c r="E69" s="1"/>
      <c r="F69" s="1"/>
      <c r="G69" s="1"/>
    </row>
    <row r="70" ht="12.75" customHeight="1">
      <c r="A70" s="1"/>
      <c r="B70" s="1"/>
      <c r="C70" s="1"/>
      <c r="D70" s="1"/>
      <c r="E70" s="1"/>
      <c r="F70" s="1"/>
      <c r="G70" s="1"/>
    </row>
    <row r="71" ht="12.75" customHeight="1">
      <c r="A71" s="1"/>
      <c r="B71" s="1"/>
      <c r="C71" s="1"/>
      <c r="D71" s="1"/>
      <c r="E71" s="1"/>
      <c r="F71" s="1"/>
      <c r="G71" s="1"/>
    </row>
    <row r="72" ht="12.75" customHeight="1">
      <c r="A72" s="1"/>
      <c r="B72" s="1"/>
      <c r="C72" s="1"/>
      <c r="D72" s="1"/>
      <c r="E72" s="1"/>
      <c r="F72" s="1"/>
      <c r="G72" s="1"/>
    </row>
    <row r="73" ht="12.75" customHeight="1">
      <c r="A73" s="1"/>
      <c r="B73" s="1"/>
      <c r="C73" s="1"/>
      <c r="D73" s="1"/>
      <c r="E73" s="1"/>
      <c r="F73" s="1"/>
      <c r="G73" s="1"/>
    </row>
    <row r="74" ht="12.75" customHeight="1">
      <c r="A74" s="1"/>
      <c r="B74" s="1"/>
      <c r="C74" s="1"/>
      <c r="D74" s="1"/>
      <c r="E74" s="1"/>
      <c r="F74" s="1"/>
      <c r="G74" s="1"/>
    </row>
    <row r="75" ht="12.75" customHeight="1">
      <c r="A75" s="1"/>
      <c r="B75" s="1"/>
      <c r="C75" s="1"/>
      <c r="D75" s="1"/>
      <c r="E75" s="1"/>
      <c r="F75" s="1"/>
      <c r="G75" s="1"/>
    </row>
    <row r="76" ht="12.75" customHeight="1">
      <c r="A76" s="1"/>
      <c r="B76" s="1"/>
      <c r="C76" s="1"/>
      <c r="D76" s="1"/>
      <c r="E76" s="1"/>
      <c r="F76" s="1"/>
      <c r="G76" s="1"/>
    </row>
    <row r="77" ht="12.75" customHeight="1">
      <c r="A77" s="1"/>
      <c r="B77" s="1"/>
      <c r="C77" s="1"/>
      <c r="D77" s="1"/>
      <c r="E77" s="1"/>
      <c r="F77" s="1"/>
      <c r="G77" s="1"/>
    </row>
    <row r="78" ht="12.75" customHeight="1">
      <c r="A78" s="1"/>
      <c r="B78" s="1"/>
      <c r="C78" s="1"/>
      <c r="D78" s="1"/>
      <c r="E78" s="1"/>
      <c r="F78" s="1"/>
      <c r="G78" s="1"/>
    </row>
    <row r="79" ht="12.75" customHeight="1">
      <c r="A79" s="1"/>
      <c r="B79" s="1"/>
      <c r="C79" s="1"/>
      <c r="D79" s="1"/>
      <c r="E79" s="1"/>
      <c r="F79" s="1"/>
      <c r="G79" s="1"/>
    </row>
    <row r="80" ht="12.75" customHeight="1">
      <c r="A80" s="1"/>
      <c r="B80" s="1"/>
      <c r="C80" s="1"/>
      <c r="D80" s="1"/>
      <c r="E80" s="1"/>
      <c r="F80" s="1"/>
      <c r="G80" s="1"/>
    </row>
    <row r="81" ht="12.75" customHeight="1">
      <c r="A81" s="1"/>
      <c r="B81" s="1"/>
      <c r="C81" s="1"/>
      <c r="D81" s="1"/>
      <c r="E81" s="1"/>
      <c r="F81" s="1"/>
      <c r="G81" s="1"/>
    </row>
    <row r="82" ht="12.75" customHeight="1">
      <c r="A82" s="1"/>
      <c r="B82" s="1"/>
      <c r="C82" s="1"/>
      <c r="D82" s="1"/>
      <c r="E82" s="1"/>
      <c r="F82" s="1"/>
      <c r="G82" s="1"/>
    </row>
    <row r="83" ht="12.75" customHeight="1">
      <c r="A83" s="1"/>
      <c r="B83" s="1"/>
      <c r="C83" s="1"/>
      <c r="D83" s="1"/>
      <c r="E83" s="1"/>
      <c r="F83" s="1"/>
      <c r="G83" s="1"/>
    </row>
    <row r="84" ht="12.75" customHeight="1">
      <c r="A84" s="1"/>
      <c r="B84" s="1"/>
      <c r="C84" s="1"/>
      <c r="D84" s="1"/>
      <c r="E84" s="1"/>
      <c r="F84" s="1"/>
      <c r="G84" s="1"/>
    </row>
    <row r="85" ht="12.75" customHeight="1">
      <c r="A85" s="1"/>
      <c r="B85" s="1"/>
      <c r="C85" s="1"/>
      <c r="D85" s="1"/>
      <c r="E85" s="1"/>
      <c r="F85" s="1"/>
      <c r="G85" s="1"/>
    </row>
    <row r="86" ht="12.75" customHeight="1">
      <c r="A86" s="1"/>
      <c r="B86" s="1"/>
      <c r="C86" s="1"/>
      <c r="D86" s="1"/>
      <c r="E86" s="1"/>
      <c r="F86" s="1"/>
      <c r="G86" s="1"/>
    </row>
    <row r="87" ht="12.75" customHeight="1">
      <c r="A87" s="1"/>
      <c r="B87" s="1"/>
      <c r="C87" s="1"/>
      <c r="D87" s="1"/>
      <c r="E87" s="1"/>
      <c r="F87" s="1"/>
      <c r="G87" s="1"/>
    </row>
    <row r="88" ht="12.75" customHeight="1">
      <c r="A88" s="1"/>
      <c r="B88" s="1"/>
      <c r="C88" s="1"/>
      <c r="D88" s="1"/>
      <c r="E88" s="1"/>
      <c r="F88" s="1"/>
      <c r="G88" s="1"/>
    </row>
    <row r="89" ht="12.75" customHeight="1">
      <c r="A89" s="1"/>
      <c r="B89" s="1"/>
      <c r="C89" s="1"/>
      <c r="D89" s="1"/>
      <c r="E89" s="1"/>
      <c r="F89" s="1"/>
      <c r="G89" s="1"/>
    </row>
    <row r="90" ht="12.75" customHeight="1">
      <c r="A90" s="1"/>
      <c r="B90" s="1"/>
      <c r="C90" s="1"/>
      <c r="D90" s="1"/>
      <c r="E90" s="1"/>
      <c r="F90" s="1"/>
      <c r="G90" s="1"/>
    </row>
    <row r="91" ht="12.75" customHeight="1">
      <c r="A91" s="1"/>
      <c r="B91" s="1"/>
      <c r="C91" s="1"/>
      <c r="D91" s="1"/>
      <c r="E91" s="1"/>
      <c r="F91" s="1"/>
      <c r="G91" s="1"/>
    </row>
    <row r="92" ht="12.75" customHeight="1">
      <c r="A92" s="1"/>
      <c r="B92" s="1"/>
      <c r="C92" s="1"/>
      <c r="D92" s="1"/>
      <c r="E92" s="1"/>
      <c r="F92" s="1"/>
      <c r="G92" s="1"/>
    </row>
    <row r="93" ht="12.75" customHeight="1">
      <c r="A93" s="1"/>
      <c r="B93" s="1"/>
      <c r="C93" s="1"/>
      <c r="D93" s="1"/>
      <c r="E93" s="1"/>
      <c r="F93" s="1"/>
      <c r="G93" s="1"/>
    </row>
    <row r="94" ht="12.75" customHeight="1">
      <c r="A94" s="1"/>
      <c r="B94" s="1"/>
      <c r="C94" s="1"/>
      <c r="D94" s="1"/>
      <c r="E94" s="1"/>
      <c r="F94" s="1"/>
      <c r="G94" s="1"/>
    </row>
    <row r="95" ht="12.75" customHeight="1">
      <c r="A95" s="1"/>
      <c r="B95" s="1"/>
      <c r="C95" s="1"/>
      <c r="D95" s="1"/>
      <c r="E95" s="1"/>
      <c r="F95" s="1"/>
      <c r="G95" s="1"/>
    </row>
    <row r="96" ht="12.75" customHeight="1">
      <c r="A96" s="1"/>
      <c r="B96" s="1"/>
      <c r="C96" s="1"/>
      <c r="D96" s="1"/>
      <c r="E96" s="1"/>
      <c r="F96" s="1"/>
      <c r="G96" s="1"/>
    </row>
    <row r="97" ht="12.75" customHeight="1">
      <c r="A97" s="1"/>
      <c r="B97" s="1"/>
      <c r="C97" s="1"/>
      <c r="D97" s="1"/>
      <c r="E97" s="1"/>
      <c r="F97" s="1"/>
      <c r="G97" s="1"/>
    </row>
    <row r="98" ht="12.75" customHeight="1">
      <c r="A98" s="1"/>
      <c r="B98" s="1"/>
      <c r="C98" s="1"/>
      <c r="D98" s="1"/>
      <c r="E98" s="1"/>
      <c r="F98" s="1"/>
      <c r="G98" s="1"/>
    </row>
    <row r="99" ht="12.75" customHeight="1">
      <c r="A99" s="1"/>
      <c r="B99" s="1"/>
      <c r="C99" s="1"/>
      <c r="D99" s="1"/>
      <c r="E99" s="1"/>
      <c r="F99" s="1"/>
      <c r="G99" s="1"/>
    </row>
    <row r="100" ht="12.75" customHeight="1">
      <c r="A100" s="1"/>
      <c r="B100" s="1"/>
      <c r="C100" s="1"/>
      <c r="D100" s="1"/>
      <c r="E100" s="1"/>
      <c r="F100" s="1"/>
      <c r="G100" s="1"/>
    </row>
  </sheetData>
  <mergeCells count="10">
    <mergeCell ref="C9:D9"/>
    <mergeCell ref="C10:D10"/>
    <mergeCell ref="A6:F6"/>
    <mergeCell ref="A7:F7"/>
    <mergeCell ref="A8:B8"/>
    <mergeCell ref="C8:D8"/>
    <mergeCell ref="A11:B11"/>
    <mergeCell ref="A9:B9"/>
    <mergeCell ref="A10:B10"/>
    <mergeCell ref="C11:D11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8.57"/>
    <col customWidth="1" min="2" max="2" width="7.29"/>
    <col customWidth="1" min="3" max="3" width="5.0"/>
    <col customWidth="1" min="4" max="4" width="25.29"/>
    <col customWidth="1" min="5" max="5" width="13.57"/>
    <col customWidth="1" min="6" max="6" width="20.0"/>
    <col customWidth="1" min="7" max="7" width="8.86"/>
    <col customWidth="1" min="8" max="11" width="8.0"/>
  </cols>
  <sheetData>
    <row r="1" ht="9.0" customHeight="1">
      <c r="A1" s="1"/>
      <c r="B1" s="1"/>
      <c r="C1" s="1"/>
      <c r="D1" s="1"/>
      <c r="E1" s="1"/>
      <c r="F1" s="3"/>
      <c r="G1" s="1"/>
      <c r="H1" s="1"/>
      <c r="I1" s="1"/>
      <c r="J1" s="1"/>
      <c r="K1" s="1"/>
    </row>
    <row r="2" ht="9.0" customHeight="1">
      <c r="A2" s="1"/>
      <c r="B2" s="1"/>
      <c r="C2" s="1"/>
      <c r="D2" s="1"/>
      <c r="E2" s="1"/>
      <c r="F2" s="3"/>
      <c r="G2" s="1"/>
      <c r="H2" s="1"/>
      <c r="I2" s="1"/>
      <c r="J2" s="1"/>
      <c r="K2" s="1"/>
    </row>
    <row r="3" ht="9.0" customHeight="1">
      <c r="A3" s="1"/>
      <c r="B3" s="2"/>
      <c r="C3" s="3"/>
      <c r="D3" s="4"/>
      <c r="E3" s="2"/>
      <c r="F3" s="2"/>
      <c r="G3" s="5"/>
      <c r="H3" s="1"/>
      <c r="I3" s="1"/>
      <c r="J3" s="1"/>
      <c r="K3" s="1"/>
    </row>
    <row r="4" ht="9.0" customHeight="1">
      <c r="A4" s="1"/>
      <c r="B4" s="1"/>
      <c r="C4" s="1"/>
      <c r="D4" s="1"/>
      <c r="E4" s="1"/>
      <c r="F4" s="3"/>
      <c r="G4" s="1"/>
      <c r="H4" s="1"/>
      <c r="I4" s="1"/>
      <c r="J4" s="1"/>
      <c r="K4" s="1"/>
    </row>
    <row r="5" ht="9.75" customHeight="1">
      <c r="A5" s="2" t="s">
        <v>0</v>
      </c>
      <c r="B5" s="3"/>
      <c r="C5" s="4"/>
      <c r="D5" s="2"/>
      <c r="E5" s="5"/>
      <c r="F5" s="2" t="str">
        <f>Curitiba!F5</f>
        <v>Vigência 202404</v>
      </c>
      <c r="G5" s="1"/>
      <c r="H5" s="1"/>
      <c r="I5" s="1"/>
      <c r="J5" s="1"/>
      <c r="K5" s="1"/>
    </row>
    <row r="6" ht="9.75" customHeight="1">
      <c r="A6" s="12" t="s">
        <v>28</v>
      </c>
      <c r="B6" s="13"/>
      <c r="C6" s="13"/>
      <c r="D6" s="13"/>
      <c r="E6" s="13"/>
      <c r="F6" s="14"/>
      <c r="G6" s="1"/>
      <c r="H6" s="1"/>
      <c r="I6" s="1"/>
      <c r="J6" s="1"/>
      <c r="K6" s="1"/>
    </row>
    <row r="7" ht="9.75" customHeight="1">
      <c r="A7" s="12" t="s">
        <v>797</v>
      </c>
      <c r="B7" s="13"/>
      <c r="C7" s="13"/>
      <c r="D7" s="13"/>
      <c r="E7" s="13"/>
      <c r="F7" s="14"/>
      <c r="G7" s="1"/>
      <c r="H7" s="1"/>
      <c r="I7" s="1"/>
      <c r="J7" s="1"/>
      <c r="K7" s="1"/>
    </row>
    <row r="8" ht="9.0" customHeight="1">
      <c r="A8" s="36" t="s">
        <v>19</v>
      </c>
      <c r="B8" s="37" t="s">
        <v>20</v>
      </c>
      <c r="C8" s="37" t="s">
        <v>21</v>
      </c>
      <c r="D8" s="37" t="s">
        <v>4</v>
      </c>
      <c r="E8" s="37" t="s">
        <v>5</v>
      </c>
      <c r="F8" s="38" t="s">
        <v>6</v>
      </c>
      <c r="G8" s="1"/>
      <c r="H8" s="1"/>
      <c r="I8" s="1"/>
      <c r="J8" s="1"/>
      <c r="K8" s="1"/>
    </row>
    <row r="9" ht="9.75" customHeight="1">
      <c r="A9" s="39" t="s">
        <v>798</v>
      </c>
      <c r="B9" s="29"/>
      <c r="C9" s="29"/>
      <c r="D9" s="29" t="s">
        <v>799</v>
      </c>
      <c r="E9" s="29" t="s">
        <v>24</v>
      </c>
      <c r="F9" s="50" t="s">
        <v>800</v>
      </c>
      <c r="G9" s="1"/>
      <c r="H9" s="1"/>
      <c r="I9" s="1"/>
      <c r="J9" s="1"/>
      <c r="K9" s="1"/>
    </row>
    <row r="10" ht="9.75" customHeight="1">
      <c r="A10" s="12" t="s">
        <v>227</v>
      </c>
      <c r="B10" s="13"/>
      <c r="C10" s="13"/>
      <c r="D10" s="13"/>
      <c r="E10" s="13"/>
      <c r="F10" s="14"/>
      <c r="G10" s="1"/>
      <c r="H10" s="1"/>
      <c r="I10" s="1"/>
      <c r="J10" s="1"/>
      <c r="K10" s="1"/>
    </row>
    <row r="11" ht="9.0" customHeight="1">
      <c r="A11" s="123" t="s">
        <v>19</v>
      </c>
      <c r="B11" s="124" t="s">
        <v>228</v>
      </c>
      <c r="C11" s="124" t="s">
        <v>21</v>
      </c>
      <c r="D11" s="125" t="s">
        <v>4</v>
      </c>
      <c r="E11" s="125" t="s">
        <v>5</v>
      </c>
      <c r="F11" s="126" t="s">
        <v>6</v>
      </c>
      <c r="G11" s="1"/>
      <c r="H11" s="1"/>
      <c r="I11" s="1"/>
      <c r="J11" s="1"/>
      <c r="K11" s="1"/>
    </row>
    <row r="12" ht="9.75" customHeight="1">
      <c r="A12" s="43" t="s">
        <v>801</v>
      </c>
      <c r="B12" s="44">
        <v>4970.0</v>
      </c>
      <c r="C12" s="44"/>
      <c r="D12" s="44" t="s">
        <v>802</v>
      </c>
      <c r="E12" s="44" t="s">
        <v>24</v>
      </c>
      <c r="F12" s="61" t="s">
        <v>803</v>
      </c>
      <c r="G12" s="1"/>
      <c r="H12" s="1"/>
      <c r="I12" s="1"/>
      <c r="J12" s="1"/>
      <c r="K12" s="1"/>
    </row>
    <row r="13" ht="9.75" customHeight="1">
      <c r="A13" s="12" t="s">
        <v>96</v>
      </c>
      <c r="B13" s="13"/>
      <c r="C13" s="13"/>
      <c r="D13" s="13"/>
      <c r="E13" s="13"/>
      <c r="F13" s="14"/>
      <c r="G13" s="1"/>
      <c r="H13" s="1"/>
      <c r="I13" s="1"/>
      <c r="J13" s="1"/>
      <c r="K13" s="1"/>
    </row>
    <row r="14" ht="9.0" customHeight="1">
      <c r="A14" s="128" t="s">
        <v>19</v>
      </c>
      <c r="B14" s="124" t="s">
        <v>20</v>
      </c>
      <c r="C14" s="124" t="s">
        <v>21</v>
      </c>
      <c r="D14" s="124" t="s">
        <v>4</v>
      </c>
      <c r="E14" s="124" t="s">
        <v>5</v>
      </c>
      <c r="F14" s="129" t="s">
        <v>6</v>
      </c>
      <c r="G14" s="1"/>
      <c r="H14" s="1"/>
      <c r="I14" s="1"/>
      <c r="J14" s="1"/>
      <c r="K14" s="1"/>
    </row>
    <row r="15" ht="9.75" customHeight="1">
      <c r="A15" s="41" t="s">
        <v>798</v>
      </c>
      <c r="B15" s="34"/>
      <c r="C15" s="34"/>
      <c r="D15" s="34" t="s">
        <v>799</v>
      </c>
      <c r="E15" s="34" t="s">
        <v>24</v>
      </c>
      <c r="F15" s="50" t="s">
        <v>800</v>
      </c>
      <c r="G15" s="1"/>
      <c r="H15" s="1"/>
      <c r="I15" s="1"/>
      <c r="J15" s="1"/>
      <c r="K15" s="1"/>
    </row>
    <row r="16" ht="9.75" customHeight="1">
      <c r="A16" s="12" t="s">
        <v>2</v>
      </c>
      <c r="B16" s="13"/>
      <c r="C16" s="13"/>
      <c r="D16" s="13"/>
      <c r="E16" s="13"/>
      <c r="F16" s="14"/>
      <c r="G16" s="1"/>
      <c r="H16" s="1"/>
      <c r="I16" s="1"/>
      <c r="J16" s="1"/>
      <c r="K16" s="1"/>
    </row>
    <row r="17" ht="9.0" customHeight="1">
      <c r="A17" s="55" t="s">
        <v>3</v>
      </c>
      <c r="B17" s="21"/>
      <c r="C17" s="56" t="s">
        <v>4</v>
      </c>
      <c r="D17" s="21"/>
      <c r="E17" s="37" t="s">
        <v>5</v>
      </c>
      <c r="F17" s="38" t="s">
        <v>6</v>
      </c>
      <c r="G17" s="1"/>
      <c r="H17" s="1"/>
      <c r="I17" s="1"/>
      <c r="J17" s="1"/>
      <c r="K17" s="1"/>
    </row>
    <row r="18" ht="9.0" customHeight="1">
      <c r="A18" s="26" t="s">
        <v>761</v>
      </c>
      <c r="B18" s="27"/>
      <c r="C18" s="28" t="s">
        <v>762</v>
      </c>
      <c r="D18" s="27"/>
      <c r="E18" s="29" t="s">
        <v>24</v>
      </c>
      <c r="F18" s="40" t="s">
        <v>763</v>
      </c>
      <c r="G18" s="1"/>
      <c r="H18" s="1"/>
      <c r="I18" s="1"/>
      <c r="J18" s="1"/>
      <c r="K18" s="1"/>
    </row>
    <row r="19" ht="9.0" customHeight="1">
      <c r="A19" s="1"/>
      <c r="B19" s="1"/>
      <c r="C19" s="1"/>
      <c r="D19" s="1"/>
      <c r="E19" s="1"/>
      <c r="F19" s="3"/>
      <c r="G19" s="1"/>
      <c r="H19" s="1"/>
      <c r="I19" s="1"/>
      <c r="J19" s="1"/>
      <c r="K19" s="1"/>
    </row>
    <row r="20" ht="9.0" customHeight="1">
      <c r="A20" s="1"/>
      <c r="B20" s="1"/>
      <c r="C20" s="1"/>
      <c r="D20" s="1"/>
      <c r="E20" s="1"/>
      <c r="F20" s="3"/>
      <c r="G20" s="1"/>
      <c r="H20" s="1"/>
      <c r="I20" s="1"/>
      <c r="J20" s="1"/>
      <c r="K20" s="1"/>
    </row>
    <row r="21" ht="9.0" customHeight="1">
      <c r="A21" s="1"/>
      <c r="B21" s="1"/>
      <c r="C21" s="1"/>
      <c r="D21" s="1"/>
      <c r="E21" s="1"/>
      <c r="F21" s="3"/>
      <c r="G21" s="1"/>
      <c r="H21" s="1"/>
      <c r="I21" s="1"/>
      <c r="J21" s="1"/>
      <c r="K21" s="1"/>
    </row>
    <row r="22" ht="9.0" customHeight="1">
      <c r="A22" s="1"/>
      <c r="B22" s="1"/>
      <c r="C22" s="1"/>
      <c r="D22" s="1"/>
      <c r="E22" s="1"/>
      <c r="F22" s="3"/>
      <c r="G22" s="1"/>
      <c r="H22" s="1"/>
      <c r="I22" s="1"/>
      <c r="J22" s="1"/>
      <c r="K22" s="1"/>
    </row>
    <row r="23" ht="9.0" customHeight="1">
      <c r="A23" s="1"/>
      <c r="B23" s="1"/>
      <c r="C23" s="1"/>
      <c r="D23" s="1"/>
      <c r="E23" s="1"/>
      <c r="F23" s="3"/>
      <c r="G23" s="1"/>
      <c r="H23" s="1"/>
      <c r="I23" s="1"/>
      <c r="J23" s="1"/>
      <c r="K23" s="1"/>
    </row>
    <row r="24" ht="9.0" customHeight="1">
      <c r="A24" s="1"/>
      <c r="B24" s="1"/>
      <c r="C24" s="1"/>
      <c r="D24" s="1"/>
      <c r="E24" s="1"/>
      <c r="F24" s="3"/>
      <c r="G24" s="1"/>
      <c r="H24" s="1"/>
      <c r="I24" s="1"/>
      <c r="J24" s="1"/>
      <c r="K24" s="1"/>
    </row>
    <row r="25" ht="9.0" customHeight="1">
      <c r="A25" s="1"/>
      <c r="B25" s="1"/>
      <c r="C25" s="1"/>
      <c r="D25" s="1"/>
      <c r="E25" s="1"/>
      <c r="F25" s="3"/>
      <c r="G25" s="1"/>
      <c r="H25" s="1"/>
      <c r="I25" s="1"/>
      <c r="J25" s="1"/>
      <c r="K25" s="1"/>
    </row>
    <row r="26" ht="9.0" customHeight="1">
      <c r="A26" s="1"/>
      <c r="B26" s="1"/>
      <c r="C26" s="1"/>
      <c r="D26" s="1"/>
      <c r="E26" s="1"/>
      <c r="F26" s="3"/>
      <c r="G26" s="1"/>
      <c r="H26" s="1"/>
      <c r="I26" s="1"/>
      <c r="J26" s="1"/>
      <c r="K26" s="1"/>
    </row>
    <row r="27" ht="9.0" customHeight="1">
      <c r="A27" s="1"/>
      <c r="B27" s="1"/>
      <c r="C27" s="1"/>
      <c r="D27" s="1"/>
      <c r="E27" s="1"/>
      <c r="F27" s="3"/>
      <c r="G27" s="1"/>
      <c r="H27" s="1"/>
      <c r="I27" s="1"/>
      <c r="J27" s="1"/>
      <c r="K27" s="1"/>
    </row>
    <row r="28" ht="9.0" customHeight="1">
      <c r="A28" s="1"/>
      <c r="B28" s="1"/>
      <c r="C28" s="1"/>
      <c r="D28" s="1"/>
      <c r="E28" s="1"/>
      <c r="F28" s="3"/>
      <c r="G28" s="1"/>
      <c r="H28" s="1"/>
      <c r="I28" s="1"/>
      <c r="J28" s="1"/>
      <c r="K28" s="1"/>
    </row>
    <row r="29" ht="9.0" customHeight="1">
      <c r="A29" s="1"/>
      <c r="B29" s="1"/>
      <c r="C29" s="1"/>
      <c r="D29" s="1"/>
      <c r="E29" s="1"/>
      <c r="F29" s="3"/>
      <c r="G29" s="1"/>
      <c r="H29" s="1"/>
      <c r="I29" s="1"/>
      <c r="J29" s="1"/>
      <c r="K29" s="1"/>
    </row>
    <row r="30" ht="9.0" customHeight="1">
      <c r="A30" s="1"/>
      <c r="B30" s="1"/>
      <c r="C30" s="1"/>
      <c r="D30" s="1"/>
      <c r="E30" s="1"/>
      <c r="F30" s="3"/>
      <c r="G30" s="1"/>
      <c r="H30" s="1"/>
      <c r="I30" s="1"/>
      <c r="J30" s="1"/>
      <c r="K30" s="1"/>
    </row>
    <row r="31" ht="9.0" customHeight="1">
      <c r="A31" s="1"/>
      <c r="B31" s="1"/>
      <c r="C31" s="1"/>
      <c r="D31" s="1"/>
      <c r="E31" s="1"/>
      <c r="F31" s="3"/>
      <c r="G31" s="1"/>
      <c r="H31" s="1"/>
      <c r="I31" s="1"/>
      <c r="J31" s="1"/>
      <c r="K31" s="1"/>
    </row>
    <row r="32" ht="9.0" customHeight="1">
      <c r="A32" s="1"/>
      <c r="B32" s="1"/>
      <c r="C32" s="1"/>
      <c r="D32" s="1"/>
      <c r="E32" s="1"/>
      <c r="F32" s="3"/>
      <c r="G32" s="1"/>
      <c r="H32" s="1"/>
      <c r="I32" s="1"/>
      <c r="J32" s="1"/>
      <c r="K32" s="1"/>
    </row>
    <row r="33" ht="9.0" customHeight="1">
      <c r="A33" s="1"/>
      <c r="B33" s="1"/>
      <c r="C33" s="1"/>
      <c r="D33" s="1"/>
      <c r="E33" s="1"/>
      <c r="F33" s="3"/>
      <c r="G33" s="1"/>
      <c r="H33" s="1"/>
      <c r="I33" s="1"/>
      <c r="J33" s="1"/>
      <c r="K33" s="1"/>
    </row>
    <row r="34" ht="9.0" customHeight="1">
      <c r="A34" s="1"/>
      <c r="B34" s="1"/>
      <c r="C34" s="1"/>
      <c r="D34" s="1"/>
      <c r="E34" s="1"/>
      <c r="F34" s="3"/>
      <c r="G34" s="1"/>
      <c r="H34" s="1"/>
      <c r="I34" s="1"/>
      <c r="J34" s="1"/>
      <c r="K34" s="1"/>
    </row>
    <row r="35" ht="9.0" customHeight="1">
      <c r="A35" s="1"/>
      <c r="B35" s="1"/>
      <c r="C35" s="1"/>
      <c r="D35" s="1"/>
      <c r="E35" s="1"/>
      <c r="F35" s="3"/>
      <c r="G35" s="1"/>
      <c r="H35" s="1"/>
      <c r="I35" s="1"/>
      <c r="J35" s="1"/>
      <c r="K35" s="1"/>
    </row>
    <row r="36" ht="9.0" customHeight="1">
      <c r="A36" s="1"/>
      <c r="B36" s="1"/>
      <c r="C36" s="1"/>
      <c r="D36" s="1"/>
      <c r="E36" s="1"/>
      <c r="F36" s="3"/>
      <c r="G36" s="1"/>
      <c r="H36" s="1"/>
      <c r="I36" s="1"/>
      <c r="J36" s="1"/>
      <c r="K36" s="1"/>
    </row>
    <row r="37" ht="9.0" customHeight="1">
      <c r="A37" s="1"/>
      <c r="B37" s="1"/>
      <c r="C37" s="1"/>
      <c r="D37" s="1"/>
      <c r="E37" s="1"/>
      <c r="F37" s="3"/>
      <c r="G37" s="1"/>
      <c r="H37" s="1"/>
      <c r="I37" s="1"/>
      <c r="J37" s="1"/>
      <c r="K37" s="1"/>
    </row>
    <row r="38" ht="9.0" customHeight="1">
      <c r="A38" s="1"/>
      <c r="B38" s="1"/>
      <c r="C38" s="1"/>
      <c r="D38" s="1"/>
      <c r="E38" s="1"/>
      <c r="F38" s="3"/>
      <c r="G38" s="1"/>
      <c r="H38" s="1"/>
      <c r="I38" s="1"/>
      <c r="J38" s="1"/>
      <c r="K38" s="1"/>
    </row>
    <row r="39" ht="9.0" customHeight="1">
      <c r="A39" s="1"/>
      <c r="B39" s="1"/>
      <c r="C39" s="1"/>
      <c r="D39" s="1"/>
      <c r="E39" s="1"/>
      <c r="F39" s="3"/>
      <c r="G39" s="1"/>
      <c r="H39" s="1"/>
      <c r="I39" s="1"/>
      <c r="J39" s="1"/>
      <c r="K39" s="1"/>
    </row>
    <row r="40" ht="9.0" customHeight="1">
      <c r="A40" s="1"/>
      <c r="B40" s="1"/>
      <c r="C40" s="1"/>
      <c r="D40" s="1"/>
      <c r="E40" s="1"/>
      <c r="F40" s="3"/>
      <c r="G40" s="1"/>
      <c r="H40" s="1"/>
      <c r="I40" s="1"/>
      <c r="J40" s="1"/>
      <c r="K40" s="1"/>
    </row>
    <row r="41" ht="9.0" customHeight="1">
      <c r="A41" s="1"/>
      <c r="B41" s="1"/>
      <c r="C41" s="1"/>
      <c r="D41" s="1"/>
      <c r="E41" s="1"/>
      <c r="F41" s="3"/>
      <c r="G41" s="1"/>
      <c r="H41" s="1"/>
      <c r="I41" s="1"/>
      <c r="J41" s="1"/>
      <c r="K41" s="1"/>
    </row>
    <row r="42" ht="9.0" customHeight="1">
      <c r="A42" s="1"/>
      <c r="B42" s="1"/>
      <c r="C42" s="1"/>
      <c r="D42" s="1"/>
      <c r="E42" s="1"/>
      <c r="F42" s="3"/>
      <c r="G42" s="1"/>
      <c r="H42" s="1"/>
      <c r="I42" s="1"/>
      <c r="J42" s="1"/>
      <c r="K42" s="1"/>
    </row>
    <row r="43" ht="9.0" customHeight="1">
      <c r="A43" s="1"/>
      <c r="B43" s="1"/>
      <c r="C43" s="1"/>
      <c r="D43" s="1"/>
      <c r="E43" s="1"/>
      <c r="F43" s="3"/>
      <c r="G43" s="1"/>
      <c r="H43" s="1"/>
      <c r="I43" s="1"/>
      <c r="J43" s="1"/>
      <c r="K43" s="1"/>
    </row>
    <row r="44" ht="9.0" customHeight="1">
      <c r="A44" s="1"/>
      <c r="B44" s="1"/>
      <c r="C44" s="1"/>
      <c r="D44" s="1"/>
      <c r="E44" s="1"/>
      <c r="F44" s="3"/>
      <c r="G44" s="1"/>
      <c r="H44" s="1"/>
      <c r="I44" s="1"/>
      <c r="J44" s="1"/>
      <c r="K44" s="1"/>
    </row>
    <row r="45" ht="9.0" customHeight="1">
      <c r="A45" s="1"/>
      <c r="B45" s="1"/>
      <c r="C45" s="1"/>
      <c r="D45" s="1"/>
      <c r="E45" s="1"/>
      <c r="F45" s="3"/>
      <c r="G45" s="1"/>
      <c r="H45" s="1"/>
      <c r="I45" s="1"/>
      <c r="J45" s="1"/>
      <c r="K45" s="1"/>
    </row>
    <row r="46" ht="9.0" customHeight="1">
      <c r="A46" s="1"/>
      <c r="B46" s="1"/>
      <c r="C46" s="1"/>
      <c r="D46" s="1"/>
      <c r="E46" s="1"/>
      <c r="F46" s="3"/>
      <c r="G46" s="1"/>
      <c r="H46" s="1"/>
      <c r="I46" s="1"/>
      <c r="J46" s="1"/>
      <c r="K46" s="1"/>
    </row>
    <row r="47" ht="9.0" customHeight="1">
      <c r="A47" s="1"/>
      <c r="B47" s="1"/>
      <c r="C47" s="1"/>
      <c r="D47" s="1"/>
      <c r="E47" s="1"/>
      <c r="F47" s="3"/>
      <c r="G47" s="1"/>
      <c r="H47" s="1"/>
      <c r="I47" s="1"/>
      <c r="J47" s="1"/>
      <c r="K47" s="1"/>
    </row>
    <row r="48" ht="9.0" customHeight="1">
      <c r="A48" s="1"/>
      <c r="B48" s="1"/>
      <c r="C48" s="1"/>
      <c r="D48" s="1"/>
      <c r="E48" s="1"/>
      <c r="F48" s="3"/>
      <c r="G48" s="1"/>
      <c r="H48" s="1"/>
      <c r="I48" s="1"/>
      <c r="J48" s="1"/>
      <c r="K48" s="1"/>
    </row>
    <row r="49" ht="9.0" customHeight="1">
      <c r="A49" s="1"/>
      <c r="B49" s="1"/>
      <c r="C49" s="1"/>
      <c r="D49" s="1"/>
      <c r="E49" s="1"/>
      <c r="F49" s="3"/>
      <c r="G49" s="1"/>
      <c r="H49" s="1"/>
      <c r="I49" s="1"/>
      <c r="J49" s="1"/>
      <c r="K49" s="1"/>
    </row>
    <row r="50" ht="9.0" customHeight="1">
      <c r="A50" s="1"/>
      <c r="B50" s="1"/>
      <c r="C50" s="1"/>
      <c r="D50" s="1"/>
      <c r="E50" s="1"/>
      <c r="F50" s="3"/>
      <c r="G50" s="1"/>
      <c r="H50" s="1"/>
      <c r="I50" s="1"/>
      <c r="J50" s="1"/>
      <c r="K50" s="1"/>
    </row>
    <row r="51" ht="9.0" customHeight="1">
      <c r="A51" s="1"/>
      <c r="B51" s="1"/>
      <c r="C51" s="1"/>
      <c r="D51" s="1"/>
      <c r="E51" s="1"/>
      <c r="F51" s="3"/>
      <c r="G51" s="1"/>
      <c r="H51" s="1"/>
      <c r="I51" s="1"/>
      <c r="J51" s="1"/>
      <c r="K51" s="1"/>
    </row>
    <row r="52" ht="9.0" customHeight="1">
      <c r="A52" s="1"/>
      <c r="B52" s="1"/>
      <c r="C52" s="1"/>
      <c r="D52" s="1"/>
      <c r="E52" s="1"/>
      <c r="F52" s="3"/>
      <c r="G52" s="1"/>
      <c r="H52" s="1"/>
      <c r="I52" s="1"/>
      <c r="J52" s="1"/>
      <c r="K52" s="1"/>
    </row>
    <row r="53" ht="9.0" customHeight="1">
      <c r="A53" s="1"/>
      <c r="B53" s="1"/>
      <c r="C53" s="1"/>
      <c r="D53" s="1"/>
      <c r="E53" s="1"/>
      <c r="F53" s="3"/>
      <c r="G53" s="1"/>
      <c r="H53" s="1"/>
      <c r="I53" s="1"/>
      <c r="J53" s="1"/>
      <c r="K53" s="1"/>
    </row>
    <row r="54" ht="9.0" customHeight="1">
      <c r="A54" s="1"/>
      <c r="B54" s="1"/>
      <c r="C54" s="1"/>
      <c r="D54" s="1"/>
      <c r="E54" s="1"/>
      <c r="F54" s="3"/>
      <c r="G54" s="1"/>
      <c r="H54" s="1"/>
      <c r="I54" s="1"/>
      <c r="J54" s="1"/>
      <c r="K54" s="1"/>
    </row>
    <row r="55" ht="9.0" customHeight="1">
      <c r="A55" s="1"/>
      <c r="B55" s="1"/>
      <c r="C55" s="1"/>
      <c r="D55" s="1"/>
      <c r="E55" s="1"/>
      <c r="F55" s="3"/>
      <c r="G55" s="1"/>
      <c r="H55" s="1"/>
      <c r="I55" s="1"/>
      <c r="J55" s="1"/>
      <c r="K55" s="1"/>
    </row>
    <row r="56" ht="9.0" customHeight="1">
      <c r="A56" s="1"/>
      <c r="B56" s="1"/>
      <c r="C56" s="1"/>
      <c r="D56" s="1"/>
      <c r="E56" s="1"/>
      <c r="F56" s="3"/>
      <c r="G56" s="1"/>
      <c r="H56" s="1"/>
      <c r="I56" s="1"/>
      <c r="J56" s="1"/>
      <c r="K56" s="1"/>
    </row>
    <row r="57" ht="9.0" customHeight="1">
      <c r="A57" s="1"/>
      <c r="B57" s="1"/>
      <c r="C57" s="1"/>
      <c r="D57" s="1"/>
      <c r="E57" s="1"/>
      <c r="F57" s="3"/>
      <c r="G57" s="1"/>
      <c r="H57" s="1"/>
      <c r="I57" s="1"/>
      <c r="J57" s="1"/>
      <c r="K57" s="1"/>
    </row>
    <row r="58" ht="9.0" customHeight="1">
      <c r="A58" s="1"/>
      <c r="B58" s="1"/>
      <c r="C58" s="1"/>
      <c r="D58" s="1"/>
      <c r="E58" s="1"/>
      <c r="F58" s="3"/>
      <c r="G58" s="1"/>
      <c r="H58" s="1"/>
      <c r="I58" s="1"/>
      <c r="J58" s="1"/>
      <c r="K58" s="1"/>
    </row>
    <row r="59" ht="9.0" customHeight="1">
      <c r="A59" s="1"/>
      <c r="B59" s="1"/>
      <c r="C59" s="1"/>
      <c r="D59" s="1"/>
      <c r="E59" s="1"/>
      <c r="F59" s="3"/>
      <c r="G59" s="1"/>
      <c r="H59" s="1"/>
      <c r="I59" s="1"/>
      <c r="J59" s="1"/>
      <c r="K59" s="1"/>
    </row>
    <row r="60" ht="9.0" customHeight="1">
      <c r="A60" s="1"/>
      <c r="B60" s="1"/>
      <c r="C60" s="1"/>
      <c r="D60" s="1"/>
      <c r="E60" s="1"/>
      <c r="F60" s="3"/>
      <c r="G60" s="1"/>
      <c r="H60" s="1"/>
      <c r="I60" s="1"/>
      <c r="J60" s="1"/>
      <c r="K60" s="1"/>
    </row>
    <row r="61" ht="9.0" customHeight="1">
      <c r="A61" s="1"/>
      <c r="B61" s="1"/>
      <c r="C61" s="1"/>
      <c r="D61" s="1"/>
      <c r="E61" s="1"/>
      <c r="F61" s="3"/>
      <c r="G61" s="1"/>
      <c r="H61" s="1"/>
      <c r="I61" s="1"/>
      <c r="J61" s="1"/>
      <c r="K61" s="1"/>
    </row>
    <row r="62" ht="9.0" customHeight="1">
      <c r="A62" s="1"/>
      <c r="B62" s="1"/>
      <c r="C62" s="1"/>
      <c r="D62" s="1"/>
      <c r="E62" s="1"/>
      <c r="F62" s="3"/>
      <c r="G62" s="1"/>
      <c r="H62" s="1"/>
      <c r="I62" s="1"/>
      <c r="J62" s="1"/>
      <c r="K62" s="1"/>
    </row>
    <row r="63" ht="9.0" customHeight="1">
      <c r="A63" s="1"/>
      <c r="B63" s="1"/>
      <c r="C63" s="1"/>
      <c r="D63" s="1"/>
      <c r="E63" s="1"/>
      <c r="F63" s="3"/>
      <c r="G63" s="1"/>
      <c r="H63" s="1"/>
      <c r="I63" s="1"/>
      <c r="J63" s="1"/>
      <c r="K63" s="1"/>
    </row>
    <row r="64" ht="9.0" customHeight="1">
      <c r="A64" s="1"/>
      <c r="B64" s="1"/>
      <c r="C64" s="1"/>
      <c r="D64" s="1"/>
      <c r="E64" s="1"/>
      <c r="F64" s="3"/>
      <c r="G64" s="1"/>
      <c r="H64" s="1"/>
      <c r="I64" s="1"/>
      <c r="J64" s="1"/>
      <c r="K64" s="1"/>
    </row>
    <row r="65" ht="9.0" customHeight="1">
      <c r="A65" s="1"/>
      <c r="B65" s="1"/>
      <c r="C65" s="1"/>
      <c r="D65" s="1"/>
      <c r="E65" s="1"/>
      <c r="F65" s="3"/>
      <c r="G65" s="1"/>
      <c r="H65" s="1"/>
      <c r="I65" s="1"/>
      <c r="J65" s="1"/>
      <c r="K65" s="1"/>
    </row>
    <row r="66" ht="9.0" customHeight="1">
      <c r="A66" s="1"/>
      <c r="B66" s="1"/>
      <c r="C66" s="1"/>
      <c r="D66" s="1"/>
      <c r="E66" s="1"/>
      <c r="F66" s="3"/>
      <c r="G66" s="1"/>
      <c r="H66" s="1"/>
      <c r="I66" s="1"/>
      <c r="J66" s="1"/>
      <c r="K66" s="1"/>
    </row>
    <row r="67" ht="9.0" customHeight="1">
      <c r="A67" s="1"/>
      <c r="B67" s="1"/>
      <c r="C67" s="1"/>
      <c r="D67" s="1"/>
      <c r="E67" s="1"/>
      <c r="F67" s="3"/>
      <c r="G67" s="1"/>
      <c r="H67" s="1"/>
      <c r="I67" s="1"/>
      <c r="J67" s="1"/>
      <c r="K67" s="1"/>
    </row>
    <row r="68" ht="9.0" customHeight="1">
      <c r="A68" s="1"/>
      <c r="B68" s="1"/>
      <c r="C68" s="1"/>
      <c r="D68" s="1"/>
      <c r="E68" s="1"/>
      <c r="F68" s="3"/>
      <c r="G68" s="1"/>
      <c r="H68" s="1"/>
      <c r="I68" s="1"/>
      <c r="J68" s="1"/>
      <c r="K68" s="1"/>
    </row>
    <row r="69" ht="9.0" customHeight="1">
      <c r="A69" s="1"/>
      <c r="B69" s="1"/>
      <c r="C69" s="1"/>
      <c r="D69" s="1"/>
      <c r="E69" s="1"/>
      <c r="F69" s="3"/>
      <c r="G69" s="1"/>
      <c r="H69" s="1"/>
      <c r="I69" s="1"/>
      <c r="J69" s="1"/>
      <c r="K69" s="1"/>
    </row>
    <row r="70" ht="9.0" customHeight="1">
      <c r="A70" s="1"/>
      <c r="B70" s="1"/>
      <c r="C70" s="1"/>
      <c r="D70" s="1"/>
      <c r="E70" s="1"/>
      <c r="F70" s="3"/>
      <c r="G70" s="1"/>
      <c r="H70" s="1"/>
      <c r="I70" s="1"/>
      <c r="J70" s="1"/>
      <c r="K70" s="1"/>
    </row>
    <row r="71" ht="9.0" customHeight="1">
      <c r="A71" s="1"/>
      <c r="B71" s="1"/>
      <c r="C71" s="1"/>
      <c r="D71" s="1"/>
      <c r="E71" s="1"/>
      <c r="F71" s="3"/>
      <c r="G71" s="1"/>
      <c r="H71" s="1"/>
      <c r="I71" s="1"/>
      <c r="J71" s="1"/>
      <c r="K71" s="1"/>
    </row>
    <row r="72" ht="9.0" customHeight="1">
      <c r="A72" s="1"/>
      <c r="B72" s="1"/>
      <c r="C72" s="1"/>
      <c r="D72" s="1"/>
      <c r="E72" s="1"/>
      <c r="F72" s="3"/>
      <c r="G72" s="1"/>
      <c r="H72" s="1"/>
      <c r="I72" s="1"/>
      <c r="J72" s="1"/>
      <c r="K72" s="1"/>
    </row>
    <row r="73" ht="9.0" customHeight="1">
      <c r="A73" s="1"/>
      <c r="B73" s="1"/>
      <c r="C73" s="1"/>
      <c r="D73" s="1"/>
      <c r="E73" s="1"/>
      <c r="F73" s="3"/>
      <c r="G73" s="1"/>
      <c r="H73" s="1"/>
      <c r="I73" s="1"/>
      <c r="J73" s="1"/>
      <c r="K73" s="1"/>
    </row>
    <row r="74" ht="9.0" customHeight="1">
      <c r="A74" s="1"/>
      <c r="B74" s="1"/>
      <c r="C74" s="1"/>
      <c r="D74" s="1"/>
      <c r="E74" s="1"/>
      <c r="F74" s="3"/>
      <c r="G74" s="1"/>
      <c r="H74" s="1"/>
      <c r="I74" s="1"/>
      <c r="J74" s="1"/>
      <c r="K74" s="1"/>
    </row>
    <row r="75" ht="9.0" customHeight="1">
      <c r="A75" s="1"/>
      <c r="B75" s="1"/>
      <c r="C75" s="1"/>
      <c r="D75" s="1"/>
      <c r="E75" s="1"/>
      <c r="F75" s="3"/>
      <c r="G75" s="1"/>
      <c r="H75" s="1"/>
      <c r="I75" s="1"/>
      <c r="J75" s="1"/>
      <c r="K75" s="1"/>
    </row>
    <row r="76" ht="9.0" customHeight="1">
      <c r="A76" s="1"/>
      <c r="B76" s="1"/>
      <c r="C76" s="1"/>
      <c r="D76" s="1"/>
      <c r="E76" s="1"/>
      <c r="F76" s="3"/>
      <c r="G76" s="1"/>
      <c r="H76" s="1"/>
      <c r="I76" s="1"/>
      <c r="J76" s="1"/>
      <c r="K76" s="1"/>
    </row>
    <row r="77" ht="9.0" customHeight="1">
      <c r="A77" s="1"/>
      <c r="B77" s="1"/>
      <c r="C77" s="1"/>
      <c r="D77" s="1"/>
      <c r="E77" s="1"/>
      <c r="F77" s="3"/>
      <c r="G77" s="1"/>
      <c r="H77" s="1"/>
      <c r="I77" s="1"/>
      <c r="J77" s="1"/>
      <c r="K77" s="1"/>
    </row>
    <row r="78" ht="9.0" customHeight="1">
      <c r="A78" s="1"/>
      <c r="B78" s="1"/>
      <c r="C78" s="1"/>
      <c r="D78" s="1"/>
      <c r="E78" s="1"/>
      <c r="F78" s="3"/>
      <c r="G78" s="1"/>
      <c r="H78" s="1"/>
      <c r="I78" s="1"/>
      <c r="J78" s="1"/>
      <c r="K78" s="1"/>
    </row>
    <row r="79" ht="9.0" customHeight="1">
      <c r="A79" s="1"/>
      <c r="B79" s="1"/>
      <c r="C79" s="1"/>
      <c r="D79" s="1"/>
      <c r="E79" s="1"/>
      <c r="F79" s="3"/>
      <c r="G79" s="1"/>
      <c r="H79" s="1"/>
      <c r="I79" s="1"/>
      <c r="J79" s="1"/>
      <c r="K79" s="1"/>
    </row>
    <row r="80" ht="9.0" customHeight="1">
      <c r="A80" s="1"/>
      <c r="B80" s="1"/>
      <c r="C80" s="1"/>
      <c r="D80" s="1"/>
      <c r="E80" s="1"/>
      <c r="F80" s="3"/>
      <c r="G80" s="1"/>
      <c r="H80" s="1"/>
      <c r="I80" s="1"/>
      <c r="J80" s="1"/>
      <c r="K80" s="1"/>
    </row>
    <row r="81" ht="9.0" customHeight="1">
      <c r="A81" s="1"/>
      <c r="B81" s="1"/>
      <c r="C81" s="1"/>
      <c r="D81" s="1"/>
      <c r="E81" s="1"/>
      <c r="F81" s="3"/>
      <c r="G81" s="1"/>
      <c r="H81" s="1"/>
      <c r="I81" s="1"/>
      <c r="J81" s="1"/>
      <c r="K81" s="1"/>
    </row>
    <row r="82" ht="9.0" customHeight="1">
      <c r="A82" s="1"/>
      <c r="B82" s="1"/>
      <c r="C82" s="1"/>
      <c r="D82" s="1"/>
      <c r="E82" s="1"/>
      <c r="F82" s="3"/>
      <c r="G82" s="1"/>
      <c r="H82" s="1"/>
      <c r="I82" s="1"/>
      <c r="J82" s="1"/>
      <c r="K82" s="1"/>
    </row>
    <row r="83" ht="9.0" customHeight="1">
      <c r="A83" s="1"/>
      <c r="B83" s="1"/>
      <c r="C83" s="1"/>
      <c r="D83" s="1"/>
      <c r="E83" s="1"/>
      <c r="F83" s="3"/>
      <c r="G83" s="1"/>
      <c r="H83" s="1"/>
      <c r="I83" s="1"/>
      <c r="J83" s="1"/>
      <c r="K83" s="1"/>
    </row>
    <row r="84" ht="9.0" customHeight="1">
      <c r="A84" s="1"/>
      <c r="B84" s="1"/>
      <c r="C84" s="1"/>
      <c r="D84" s="1"/>
      <c r="E84" s="1"/>
      <c r="F84" s="3"/>
      <c r="G84" s="1"/>
      <c r="H84" s="1"/>
      <c r="I84" s="1"/>
      <c r="J84" s="1"/>
      <c r="K84" s="1"/>
    </row>
    <row r="85" ht="9.0" customHeight="1">
      <c r="A85" s="1"/>
      <c r="B85" s="1"/>
      <c r="C85" s="1"/>
      <c r="D85" s="1"/>
      <c r="E85" s="1"/>
      <c r="F85" s="3"/>
      <c r="G85" s="1"/>
      <c r="H85" s="1"/>
      <c r="I85" s="1"/>
      <c r="J85" s="1"/>
      <c r="K85" s="1"/>
    </row>
    <row r="86" ht="9.0" customHeight="1">
      <c r="A86" s="1"/>
      <c r="B86" s="1"/>
      <c r="C86" s="1"/>
      <c r="D86" s="1"/>
      <c r="E86" s="1"/>
      <c r="F86" s="3"/>
      <c r="G86" s="1"/>
      <c r="H86" s="1"/>
      <c r="I86" s="1"/>
      <c r="J86" s="1"/>
      <c r="K86" s="1"/>
    </row>
    <row r="87" ht="9.0" customHeight="1">
      <c r="A87" s="1"/>
      <c r="B87" s="1"/>
      <c r="C87" s="1"/>
      <c r="D87" s="1"/>
      <c r="E87" s="1"/>
      <c r="F87" s="3"/>
      <c r="G87" s="1"/>
      <c r="H87" s="1"/>
      <c r="I87" s="1"/>
      <c r="J87" s="1"/>
      <c r="K87" s="1"/>
    </row>
    <row r="88" ht="9.0" customHeight="1">
      <c r="A88" s="1"/>
      <c r="B88" s="1"/>
      <c r="C88" s="1"/>
      <c r="D88" s="1"/>
      <c r="E88" s="1"/>
      <c r="F88" s="3"/>
      <c r="G88" s="1"/>
      <c r="H88" s="1"/>
      <c r="I88" s="1"/>
      <c r="J88" s="1"/>
      <c r="K88" s="1"/>
    </row>
    <row r="89" ht="9.0" customHeight="1">
      <c r="A89" s="1"/>
      <c r="B89" s="1"/>
      <c r="C89" s="1"/>
      <c r="D89" s="1"/>
      <c r="E89" s="1"/>
      <c r="F89" s="3"/>
      <c r="G89" s="1"/>
      <c r="H89" s="1"/>
      <c r="I89" s="1"/>
      <c r="J89" s="1"/>
      <c r="K89" s="1"/>
    </row>
    <row r="90" ht="9.0" customHeight="1">
      <c r="A90" s="1"/>
      <c r="B90" s="1"/>
      <c r="C90" s="1"/>
      <c r="D90" s="1"/>
      <c r="E90" s="1"/>
      <c r="F90" s="3"/>
      <c r="G90" s="1"/>
      <c r="H90" s="1"/>
      <c r="I90" s="1"/>
      <c r="J90" s="1"/>
      <c r="K90" s="1"/>
    </row>
    <row r="91" ht="9.0" customHeight="1">
      <c r="A91" s="1"/>
      <c r="B91" s="1"/>
      <c r="C91" s="1"/>
      <c r="D91" s="1"/>
      <c r="E91" s="1"/>
      <c r="F91" s="3"/>
      <c r="G91" s="1"/>
      <c r="H91" s="1"/>
      <c r="I91" s="1"/>
      <c r="J91" s="1"/>
      <c r="K91" s="1"/>
    </row>
    <row r="92" ht="9.0" customHeight="1">
      <c r="A92" s="1"/>
      <c r="B92" s="1"/>
      <c r="C92" s="1"/>
      <c r="D92" s="1"/>
      <c r="E92" s="1"/>
      <c r="F92" s="3"/>
      <c r="G92" s="1"/>
      <c r="H92" s="1"/>
      <c r="I92" s="1"/>
      <c r="J92" s="1"/>
      <c r="K92" s="1"/>
    </row>
    <row r="93" ht="9.0" customHeight="1">
      <c r="A93" s="1"/>
      <c r="B93" s="1"/>
      <c r="C93" s="1"/>
      <c r="D93" s="1"/>
      <c r="E93" s="1"/>
      <c r="F93" s="3"/>
      <c r="G93" s="1"/>
      <c r="H93" s="1"/>
      <c r="I93" s="1"/>
      <c r="J93" s="1"/>
      <c r="K93" s="1"/>
    </row>
    <row r="94" ht="9.0" customHeight="1">
      <c r="A94" s="1"/>
      <c r="B94" s="1"/>
      <c r="C94" s="1"/>
      <c r="D94" s="1"/>
      <c r="E94" s="1"/>
      <c r="F94" s="3"/>
      <c r="G94" s="1"/>
      <c r="H94" s="1"/>
      <c r="I94" s="1"/>
      <c r="J94" s="1"/>
      <c r="K94" s="1"/>
    </row>
    <row r="95" ht="9.0" customHeight="1">
      <c r="A95" s="1"/>
      <c r="B95" s="1"/>
      <c r="C95" s="1"/>
      <c r="D95" s="1"/>
      <c r="E95" s="1"/>
      <c r="F95" s="3"/>
      <c r="G95" s="1"/>
      <c r="H95" s="1"/>
      <c r="I95" s="1"/>
      <c r="J95" s="1"/>
      <c r="K95" s="1"/>
    </row>
    <row r="96" ht="9.0" customHeight="1">
      <c r="A96" s="1"/>
      <c r="B96" s="1"/>
      <c r="C96" s="1"/>
      <c r="D96" s="1"/>
      <c r="E96" s="1"/>
      <c r="F96" s="3"/>
      <c r="G96" s="1"/>
      <c r="H96" s="1"/>
      <c r="I96" s="1"/>
      <c r="J96" s="1"/>
      <c r="K96" s="1"/>
    </row>
    <row r="97" ht="9.0" customHeight="1">
      <c r="A97" s="1"/>
      <c r="B97" s="1"/>
      <c r="C97" s="1"/>
      <c r="D97" s="1"/>
      <c r="E97" s="1"/>
      <c r="F97" s="3"/>
      <c r="G97" s="1"/>
      <c r="H97" s="1"/>
      <c r="I97" s="1"/>
      <c r="J97" s="1"/>
      <c r="K97" s="1"/>
    </row>
    <row r="98" ht="9.0" customHeight="1">
      <c r="A98" s="1"/>
      <c r="B98" s="1"/>
      <c r="C98" s="1"/>
      <c r="D98" s="1"/>
      <c r="E98" s="1"/>
      <c r="F98" s="3"/>
      <c r="G98" s="1"/>
      <c r="H98" s="1"/>
      <c r="I98" s="1"/>
      <c r="J98" s="1"/>
      <c r="K98" s="1"/>
    </row>
    <row r="99" ht="9.0" customHeight="1">
      <c r="A99" s="1"/>
      <c r="B99" s="1"/>
      <c r="C99" s="1"/>
      <c r="D99" s="1"/>
      <c r="E99" s="1"/>
      <c r="F99" s="3"/>
      <c r="G99" s="1"/>
      <c r="H99" s="1"/>
      <c r="I99" s="1"/>
      <c r="J99" s="1"/>
      <c r="K99" s="1"/>
    </row>
    <row r="100" ht="9.0" customHeight="1">
      <c r="A100" s="1"/>
      <c r="B100" s="1"/>
      <c r="C100" s="1"/>
      <c r="D100" s="1"/>
      <c r="E100" s="1"/>
      <c r="F100" s="3"/>
      <c r="G100" s="1"/>
      <c r="H100" s="1"/>
      <c r="I100" s="1"/>
      <c r="J100" s="1"/>
      <c r="K100" s="1"/>
    </row>
  </sheetData>
  <mergeCells count="9">
    <mergeCell ref="A16:F16"/>
    <mergeCell ref="A13:F13"/>
    <mergeCell ref="A10:F10"/>
    <mergeCell ref="A7:F7"/>
    <mergeCell ref="A6:F6"/>
    <mergeCell ref="A18:B18"/>
    <mergeCell ref="C18:D18"/>
    <mergeCell ref="A17:B17"/>
    <mergeCell ref="C17:D17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8.57"/>
    <col customWidth="1" min="2" max="2" width="7.29"/>
    <col customWidth="1" min="3" max="3" width="5.0"/>
    <col customWidth="1" min="4" max="4" width="25.29"/>
    <col customWidth="1" min="5" max="5" width="13.57"/>
    <col customWidth="1" min="6" max="6" width="34.14"/>
    <col customWidth="1" min="7" max="11" width="8.0"/>
  </cols>
  <sheetData>
    <row r="1" ht="9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9.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9.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ht="9.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ht="9.75" customHeight="1">
      <c r="A5" s="1" t="s">
        <v>0</v>
      </c>
      <c r="B5" s="1"/>
      <c r="C5" s="1"/>
      <c r="D5" s="1"/>
      <c r="E5" s="1"/>
      <c r="F5" s="5" t="str">
        <f>Curitiba!F5</f>
        <v>Vigência 202404</v>
      </c>
      <c r="G5" s="1"/>
      <c r="H5" s="1"/>
      <c r="I5" s="1"/>
      <c r="J5" s="1"/>
      <c r="K5" s="1"/>
    </row>
    <row r="6" ht="9.75" customHeight="1">
      <c r="A6" s="12" t="s">
        <v>28</v>
      </c>
      <c r="B6" s="13"/>
      <c r="C6" s="13"/>
      <c r="D6" s="13"/>
      <c r="E6" s="13"/>
      <c r="F6" s="14"/>
      <c r="G6" s="1"/>
      <c r="H6" s="1"/>
      <c r="I6" s="1"/>
      <c r="J6" s="1"/>
      <c r="K6" s="1"/>
    </row>
    <row r="7" ht="9.75" customHeight="1">
      <c r="A7" s="12" t="s">
        <v>88</v>
      </c>
      <c r="B7" s="13"/>
      <c r="C7" s="13"/>
      <c r="D7" s="13"/>
      <c r="E7" s="13"/>
      <c r="F7" s="14"/>
      <c r="G7" s="1"/>
      <c r="H7" s="1"/>
      <c r="I7" s="1"/>
      <c r="J7" s="1"/>
      <c r="K7" s="1"/>
    </row>
    <row r="8" ht="9.0" customHeight="1">
      <c r="A8" s="36" t="s">
        <v>19</v>
      </c>
      <c r="B8" s="37" t="s">
        <v>20</v>
      </c>
      <c r="C8" s="37" t="s">
        <v>21</v>
      </c>
      <c r="D8" s="37" t="s">
        <v>4</v>
      </c>
      <c r="E8" s="37" t="s">
        <v>5</v>
      </c>
      <c r="F8" s="38" t="s">
        <v>6</v>
      </c>
      <c r="G8" s="144"/>
      <c r="H8" s="144"/>
      <c r="I8" s="144"/>
      <c r="J8" s="144"/>
      <c r="K8" s="144"/>
    </row>
    <row r="9" ht="9.75" customHeight="1">
      <c r="A9" s="43" t="s">
        <v>804</v>
      </c>
      <c r="B9" s="44"/>
      <c r="C9" s="44"/>
      <c r="D9" s="44" t="s">
        <v>805</v>
      </c>
      <c r="E9" s="44" t="s">
        <v>24</v>
      </c>
      <c r="F9" s="61" t="s">
        <v>806</v>
      </c>
      <c r="G9" s="1"/>
      <c r="H9" s="1"/>
      <c r="I9" s="1"/>
      <c r="J9" s="1"/>
      <c r="K9" s="1"/>
    </row>
    <row r="10" ht="9.75" customHeight="1">
      <c r="A10" s="12" t="s">
        <v>303</v>
      </c>
      <c r="B10" s="13"/>
      <c r="C10" s="13"/>
      <c r="D10" s="13"/>
      <c r="E10" s="13"/>
      <c r="F10" s="14"/>
      <c r="G10" s="1"/>
      <c r="H10" s="1"/>
      <c r="I10" s="1"/>
      <c r="J10" s="1"/>
      <c r="K10" s="1"/>
    </row>
    <row r="11" ht="9.0" customHeight="1">
      <c r="A11" s="36" t="s">
        <v>19</v>
      </c>
      <c r="B11" s="37" t="s">
        <v>20</v>
      </c>
      <c r="C11" s="37" t="s">
        <v>21</v>
      </c>
      <c r="D11" s="37" t="s">
        <v>4</v>
      </c>
      <c r="E11" s="37" t="s">
        <v>5</v>
      </c>
      <c r="F11" s="38" t="s">
        <v>6</v>
      </c>
      <c r="G11" s="1"/>
      <c r="H11" s="1"/>
      <c r="I11" s="1"/>
      <c r="J11" s="1"/>
      <c r="K11" s="1"/>
    </row>
    <row r="12" ht="9.75" customHeight="1">
      <c r="A12" s="43" t="s">
        <v>807</v>
      </c>
      <c r="B12" s="44"/>
      <c r="C12" s="44"/>
      <c r="D12" s="44" t="s">
        <v>808</v>
      </c>
      <c r="E12" s="44" t="s">
        <v>809</v>
      </c>
      <c r="F12" s="61" t="s">
        <v>810</v>
      </c>
      <c r="G12" s="1"/>
      <c r="H12" s="1"/>
      <c r="I12" s="1"/>
      <c r="J12" s="1"/>
      <c r="K12" s="1"/>
    </row>
    <row r="13" ht="9.75" customHeight="1">
      <c r="A13" s="12" t="s">
        <v>34</v>
      </c>
      <c r="B13" s="13"/>
      <c r="C13" s="13"/>
      <c r="D13" s="13"/>
      <c r="E13" s="13"/>
      <c r="F13" s="14"/>
      <c r="G13" s="1"/>
      <c r="H13" s="1"/>
      <c r="I13" s="1"/>
      <c r="J13" s="1"/>
      <c r="K13" s="1"/>
    </row>
    <row r="14" ht="9.0" customHeight="1">
      <c r="A14" s="36" t="s">
        <v>19</v>
      </c>
      <c r="B14" s="37" t="s">
        <v>20</v>
      </c>
      <c r="C14" s="37" t="s">
        <v>21</v>
      </c>
      <c r="D14" s="37" t="s">
        <v>4</v>
      </c>
      <c r="E14" s="37" t="s">
        <v>5</v>
      </c>
      <c r="F14" s="38" t="s">
        <v>6</v>
      </c>
      <c r="G14" s="1"/>
      <c r="H14" s="1"/>
      <c r="I14" s="1"/>
      <c r="J14" s="1"/>
      <c r="K14" s="1"/>
    </row>
    <row r="15" ht="9.75" customHeight="1">
      <c r="A15" s="43" t="s">
        <v>804</v>
      </c>
      <c r="B15" s="44"/>
      <c r="C15" s="44"/>
      <c r="D15" s="44" t="s">
        <v>805</v>
      </c>
      <c r="E15" s="44" t="s">
        <v>24</v>
      </c>
      <c r="F15" s="61" t="s">
        <v>806</v>
      </c>
      <c r="G15" s="1"/>
      <c r="H15" s="1"/>
      <c r="I15" s="1"/>
      <c r="J15" s="1"/>
      <c r="K15" s="1"/>
    </row>
    <row r="16" ht="9.75" customHeight="1">
      <c r="A16" s="12" t="s">
        <v>149</v>
      </c>
      <c r="B16" s="13"/>
      <c r="C16" s="13"/>
      <c r="D16" s="13"/>
      <c r="E16" s="13"/>
      <c r="F16" s="14"/>
      <c r="G16" s="1"/>
      <c r="H16" s="1"/>
      <c r="I16" s="1"/>
      <c r="J16" s="1"/>
      <c r="K16" s="1"/>
    </row>
    <row r="17" ht="9.0" customHeight="1">
      <c r="A17" s="36" t="s">
        <v>19</v>
      </c>
      <c r="B17" s="37" t="s">
        <v>20</v>
      </c>
      <c r="C17" s="37" t="s">
        <v>21</v>
      </c>
      <c r="D17" s="37" t="s">
        <v>4</v>
      </c>
      <c r="E17" s="37" t="s">
        <v>5</v>
      </c>
      <c r="F17" s="38" t="s">
        <v>6</v>
      </c>
      <c r="G17" s="1"/>
      <c r="H17" s="1"/>
      <c r="I17" s="1"/>
      <c r="J17" s="1"/>
      <c r="K17" s="1"/>
    </row>
    <row r="18" ht="9.75" customHeight="1">
      <c r="A18" s="43" t="s">
        <v>811</v>
      </c>
      <c r="B18" s="44"/>
      <c r="C18" s="44"/>
      <c r="D18" s="44" t="s">
        <v>812</v>
      </c>
      <c r="E18" s="44" t="s">
        <v>809</v>
      </c>
      <c r="F18" s="61" t="s">
        <v>813</v>
      </c>
      <c r="G18" s="1"/>
      <c r="H18" s="1"/>
      <c r="I18" s="1"/>
      <c r="J18" s="1"/>
      <c r="K18" s="1"/>
    </row>
    <row r="19" ht="9.75" customHeight="1">
      <c r="A19" s="12" t="s">
        <v>91</v>
      </c>
      <c r="B19" s="13"/>
      <c r="C19" s="13"/>
      <c r="D19" s="13"/>
      <c r="E19" s="13"/>
      <c r="F19" s="14"/>
      <c r="G19" s="1"/>
      <c r="H19" s="1"/>
      <c r="I19" s="1"/>
      <c r="J19" s="1"/>
      <c r="K19" s="1"/>
    </row>
    <row r="20" ht="9.0" customHeight="1">
      <c r="A20" s="36" t="s">
        <v>19</v>
      </c>
      <c r="B20" s="37" t="s">
        <v>20</v>
      </c>
      <c r="C20" s="37" t="s">
        <v>21</v>
      </c>
      <c r="D20" s="37" t="s">
        <v>4</v>
      </c>
      <c r="E20" s="37" t="s">
        <v>5</v>
      </c>
      <c r="F20" s="38" t="s">
        <v>6</v>
      </c>
      <c r="G20" s="1"/>
      <c r="H20" s="1"/>
      <c r="I20" s="1"/>
      <c r="J20" s="1"/>
      <c r="K20" s="1"/>
    </row>
    <row r="21" ht="9.75" customHeight="1">
      <c r="A21" s="43" t="s">
        <v>807</v>
      </c>
      <c r="B21" s="44"/>
      <c r="C21" s="44"/>
      <c r="D21" s="44" t="s">
        <v>808</v>
      </c>
      <c r="E21" s="44" t="s">
        <v>809</v>
      </c>
      <c r="F21" s="61" t="s">
        <v>810</v>
      </c>
      <c r="G21" s="1"/>
      <c r="H21" s="1"/>
      <c r="I21" s="1"/>
      <c r="J21" s="1"/>
      <c r="K21" s="1"/>
    </row>
    <row r="22" ht="9.75" customHeight="1">
      <c r="A22" s="12" t="s">
        <v>222</v>
      </c>
      <c r="B22" s="13"/>
      <c r="C22" s="13"/>
      <c r="D22" s="13"/>
      <c r="E22" s="13"/>
      <c r="F22" s="14"/>
      <c r="G22" s="1"/>
      <c r="H22" s="1"/>
      <c r="I22" s="1"/>
      <c r="J22" s="1"/>
      <c r="K22" s="1"/>
    </row>
    <row r="23" ht="9.0" customHeight="1">
      <c r="A23" s="36" t="s">
        <v>19</v>
      </c>
      <c r="B23" s="37" t="s">
        <v>20</v>
      </c>
      <c r="C23" s="37" t="s">
        <v>21</v>
      </c>
      <c r="D23" s="37" t="s">
        <v>4</v>
      </c>
      <c r="E23" s="37" t="s">
        <v>5</v>
      </c>
      <c r="F23" s="38" t="s">
        <v>6</v>
      </c>
      <c r="G23" s="1"/>
      <c r="H23" s="1"/>
      <c r="I23" s="1"/>
      <c r="J23" s="1"/>
      <c r="K23" s="1"/>
    </row>
    <row r="24" ht="9.0" customHeight="1">
      <c r="A24" s="39" t="s">
        <v>814</v>
      </c>
      <c r="B24" s="29"/>
      <c r="C24" s="29"/>
      <c r="D24" s="29" t="s">
        <v>815</v>
      </c>
      <c r="E24" s="29" t="s">
        <v>816</v>
      </c>
      <c r="F24" s="40" t="s">
        <v>817</v>
      </c>
      <c r="G24" s="1"/>
      <c r="H24" s="1"/>
      <c r="I24" s="1"/>
      <c r="J24" s="1"/>
      <c r="K24" s="1"/>
    </row>
    <row r="25" ht="9.75" customHeight="1">
      <c r="A25" s="43" t="s">
        <v>818</v>
      </c>
      <c r="B25" s="44"/>
      <c r="C25" s="44"/>
      <c r="D25" s="44" t="s">
        <v>819</v>
      </c>
      <c r="E25" s="44" t="s">
        <v>24</v>
      </c>
      <c r="F25" s="61" t="s">
        <v>605</v>
      </c>
      <c r="G25" s="1"/>
      <c r="H25" s="1"/>
      <c r="I25" s="1"/>
      <c r="J25" s="1"/>
      <c r="K25" s="1"/>
    </row>
    <row r="26" ht="9.75" customHeight="1">
      <c r="A26" s="12" t="s">
        <v>41</v>
      </c>
      <c r="B26" s="13"/>
      <c r="C26" s="13"/>
      <c r="D26" s="13"/>
      <c r="E26" s="13"/>
      <c r="F26" s="14"/>
      <c r="G26" s="1"/>
      <c r="H26" s="1"/>
      <c r="I26" s="1"/>
      <c r="J26" s="1"/>
      <c r="K26" s="1"/>
    </row>
    <row r="27" ht="9.0" customHeight="1">
      <c r="A27" s="36" t="s">
        <v>19</v>
      </c>
      <c r="B27" s="37" t="s">
        <v>20</v>
      </c>
      <c r="C27" s="37" t="s">
        <v>21</v>
      </c>
      <c r="D27" s="37" t="s">
        <v>4</v>
      </c>
      <c r="E27" s="37" t="s">
        <v>5</v>
      </c>
      <c r="F27" s="38" t="s">
        <v>6</v>
      </c>
      <c r="G27" s="1"/>
      <c r="H27" s="1"/>
      <c r="I27" s="1"/>
      <c r="J27" s="1"/>
      <c r="K27" s="1"/>
    </row>
    <row r="28" ht="9.75" customHeight="1">
      <c r="A28" s="39" t="s">
        <v>820</v>
      </c>
      <c r="B28" s="29"/>
      <c r="C28" s="29"/>
      <c r="D28" s="29" t="s">
        <v>821</v>
      </c>
      <c r="E28" s="135" t="s">
        <v>816</v>
      </c>
      <c r="F28" s="40" t="s">
        <v>822</v>
      </c>
      <c r="G28" s="1"/>
      <c r="H28" s="1"/>
      <c r="I28" s="1"/>
      <c r="J28" s="1"/>
      <c r="K28" s="1"/>
    </row>
    <row r="29" ht="9.75" customHeight="1">
      <c r="A29" s="12" t="s">
        <v>42</v>
      </c>
      <c r="B29" s="13"/>
      <c r="C29" s="13"/>
      <c r="D29" s="13"/>
      <c r="E29" s="13"/>
      <c r="F29" s="14"/>
      <c r="G29" s="1"/>
      <c r="H29" s="1"/>
      <c r="I29" s="1"/>
      <c r="J29" s="1"/>
      <c r="K29" s="1"/>
    </row>
    <row r="30" ht="9.0" customHeight="1">
      <c r="A30" s="36" t="s">
        <v>19</v>
      </c>
      <c r="B30" s="37" t="s">
        <v>20</v>
      </c>
      <c r="C30" s="37" t="s">
        <v>21</v>
      </c>
      <c r="D30" s="37" t="s">
        <v>4</v>
      </c>
      <c r="E30" s="37" t="s">
        <v>5</v>
      </c>
      <c r="F30" s="38" t="s">
        <v>6</v>
      </c>
      <c r="G30" s="1"/>
      <c r="H30" s="1"/>
      <c r="I30" s="1"/>
      <c r="J30" s="1"/>
      <c r="K30" s="1"/>
    </row>
    <row r="31" ht="9.75" customHeight="1">
      <c r="A31" s="43" t="s">
        <v>804</v>
      </c>
      <c r="B31" s="44"/>
      <c r="C31" s="44"/>
      <c r="D31" s="44" t="s">
        <v>805</v>
      </c>
      <c r="E31" s="44" t="s">
        <v>24</v>
      </c>
      <c r="F31" s="61" t="s">
        <v>823</v>
      </c>
      <c r="G31" s="1"/>
      <c r="H31" s="1"/>
      <c r="I31" s="1"/>
      <c r="J31" s="1"/>
      <c r="K31" s="1"/>
    </row>
    <row r="32" ht="9.75" customHeight="1">
      <c r="A32" s="12" t="s">
        <v>227</v>
      </c>
      <c r="B32" s="13"/>
      <c r="C32" s="13"/>
      <c r="D32" s="13"/>
      <c r="E32" s="13"/>
      <c r="F32" s="14"/>
      <c r="G32" s="1"/>
      <c r="H32" s="1"/>
      <c r="I32" s="1"/>
      <c r="J32" s="1"/>
      <c r="K32" s="1"/>
    </row>
    <row r="33" ht="9.0" customHeight="1">
      <c r="A33" s="36" t="s">
        <v>19</v>
      </c>
      <c r="B33" s="37" t="s">
        <v>20</v>
      </c>
      <c r="C33" s="37" t="s">
        <v>21</v>
      </c>
      <c r="D33" s="37" t="s">
        <v>4</v>
      </c>
      <c r="E33" s="37" t="s">
        <v>5</v>
      </c>
      <c r="F33" s="38" t="s">
        <v>6</v>
      </c>
      <c r="G33" s="1"/>
      <c r="H33" s="1"/>
      <c r="I33" s="1"/>
      <c r="J33" s="1"/>
      <c r="K33" s="1"/>
    </row>
    <row r="34" ht="9.75" customHeight="1">
      <c r="A34" s="43" t="s">
        <v>807</v>
      </c>
      <c r="B34" s="44"/>
      <c r="C34" s="44"/>
      <c r="D34" s="44" t="s">
        <v>808</v>
      </c>
      <c r="E34" s="44" t="s">
        <v>809</v>
      </c>
      <c r="F34" s="61" t="s">
        <v>810</v>
      </c>
      <c r="G34" s="1"/>
      <c r="H34" s="1"/>
      <c r="I34" s="1"/>
      <c r="J34" s="1"/>
      <c r="K34" s="1"/>
    </row>
    <row r="35" ht="9.75" customHeight="1">
      <c r="A35" s="12" t="s">
        <v>97</v>
      </c>
      <c r="B35" s="13"/>
      <c r="C35" s="13"/>
      <c r="D35" s="13"/>
      <c r="E35" s="13"/>
      <c r="F35" s="14"/>
      <c r="G35" s="1"/>
      <c r="H35" s="1"/>
      <c r="I35" s="1"/>
      <c r="J35" s="1"/>
      <c r="K35" s="1"/>
    </row>
    <row r="36" ht="9.0" customHeight="1">
      <c r="A36" s="36" t="s">
        <v>19</v>
      </c>
      <c r="B36" s="37" t="s">
        <v>20</v>
      </c>
      <c r="C36" s="37" t="s">
        <v>21</v>
      </c>
      <c r="D36" s="37" t="s">
        <v>4</v>
      </c>
      <c r="E36" s="37" t="s">
        <v>5</v>
      </c>
      <c r="F36" s="38" t="s">
        <v>6</v>
      </c>
      <c r="G36" s="1"/>
      <c r="H36" s="1"/>
      <c r="I36" s="1"/>
      <c r="J36" s="1"/>
      <c r="K36" s="1"/>
    </row>
    <row r="37" ht="9.75" customHeight="1">
      <c r="A37" s="41" t="s">
        <v>807</v>
      </c>
      <c r="B37" s="34"/>
      <c r="C37" s="34"/>
      <c r="D37" s="34" t="s">
        <v>808</v>
      </c>
      <c r="E37" s="34" t="s">
        <v>809</v>
      </c>
      <c r="F37" s="42" t="s">
        <v>810</v>
      </c>
      <c r="G37" s="1"/>
      <c r="H37" s="1"/>
      <c r="I37" s="1"/>
      <c r="J37" s="1"/>
      <c r="K37" s="1"/>
    </row>
    <row r="38" ht="9.0" customHeight="1">
      <c r="A38" s="1"/>
      <c r="B38" s="3"/>
      <c r="C38" s="3"/>
      <c r="D38" s="1"/>
      <c r="E38" s="1"/>
      <c r="F38" s="69"/>
      <c r="G38" s="1"/>
      <c r="H38" s="1"/>
      <c r="I38" s="1"/>
      <c r="J38" s="1"/>
      <c r="K38" s="1"/>
    </row>
    <row r="39" ht="9.75" customHeight="1">
      <c r="A39" s="1"/>
      <c r="B39" s="3"/>
      <c r="C39" s="3"/>
      <c r="D39" s="1"/>
      <c r="E39" s="1"/>
      <c r="F39" s="69"/>
      <c r="G39" s="1"/>
      <c r="H39" s="1"/>
      <c r="I39" s="1"/>
      <c r="J39" s="1"/>
      <c r="K39" s="1"/>
    </row>
    <row r="40" ht="9.75" customHeight="1">
      <c r="A40" s="12" t="s">
        <v>1</v>
      </c>
      <c r="B40" s="13"/>
      <c r="C40" s="13"/>
      <c r="D40" s="13"/>
      <c r="E40" s="13"/>
      <c r="F40" s="14"/>
      <c r="G40" s="1"/>
      <c r="H40" s="1"/>
      <c r="I40" s="1"/>
      <c r="J40" s="1"/>
      <c r="K40" s="1"/>
    </row>
    <row r="41" ht="9.75" customHeight="1">
      <c r="A41" s="12" t="s">
        <v>457</v>
      </c>
      <c r="B41" s="13"/>
      <c r="C41" s="13"/>
      <c r="D41" s="13"/>
      <c r="E41" s="13"/>
      <c r="F41" s="14"/>
      <c r="G41" s="1"/>
      <c r="H41" s="1"/>
      <c r="I41" s="1"/>
      <c r="J41" s="1"/>
      <c r="K41" s="1"/>
    </row>
    <row r="42" ht="9.0" customHeight="1">
      <c r="A42" s="55" t="s">
        <v>3</v>
      </c>
      <c r="B42" s="21"/>
      <c r="C42" s="56" t="s">
        <v>4</v>
      </c>
      <c r="D42" s="21"/>
      <c r="E42" s="37" t="s">
        <v>5</v>
      </c>
      <c r="F42" s="38" t="s">
        <v>6</v>
      </c>
      <c r="G42" s="1"/>
      <c r="H42" s="1"/>
      <c r="I42" s="1"/>
      <c r="J42" s="1"/>
      <c r="K42" s="1"/>
    </row>
    <row r="43" ht="9.75" customHeight="1">
      <c r="A43" s="57" t="s">
        <v>804</v>
      </c>
      <c r="B43" s="58"/>
      <c r="C43" s="33" t="s">
        <v>805</v>
      </c>
      <c r="D43" s="32"/>
      <c r="E43" s="44" t="s">
        <v>24</v>
      </c>
      <c r="F43" s="61" t="s">
        <v>806</v>
      </c>
      <c r="G43" s="1"/>
      <c r="H43" s="1"/>
      <c r="I43" s="1"/>
      <c r="J43" s="1"/>
      <c r="K43" s="1"/>
    </row>
    <row r="44" ht="9.75" customHeight="1">
      <c r="A44" s="12" t="s">
        <v>102</v>
      </c>
      <c r="B44" s="13"/>
      <c r="C44" s="13"/>
      <c r="D44" s="13"/>
      <c r="E44" s="13"/>
      <c r="F44" s="14"/>
      <c r="G44" s="1"/>
      <c r="H44" s="1"/>
      <c r="I44" s="1"/>
      <c r="J44" s="1"/>
      <c r="K44" s="1"/>
    </row>
    <row r="45" ht="9.0" customHeight="1">
      <c r="A45" s="55" t="s">
        <v>3</v>
      </c>
      <c r="B45" s="21"/>
      <c r="C45" s="56" t="s">
        <v>4</v>
      </c>
      <c r="D45" s="21"/>
      <c r="E45" s="37" t="s">
        <v>5</v>
      </c>
      <c r="F45" s="38" t="s">
        <v>6</v>
      </c>
      <c r="G45" s="1"/>
      <c r="H45" s="1"/>
      <c r="I45" s="1"/>
      <c r="J45" s="1"/>
      <c r="K45" s="1"/>
    </row>
    <row r="46" ht="9.75" customHeight="1">
      <c r="A46" s="57" t="s">
        <v>804</v>
      </c>
      <c r="B46" s="58"/>
      <c r="C46" s="33" t="s">
        <v>805</v>
      </c>
      <c r="D46" s="32"/>
      <c r="E46" s="44" t="s">
        <v>24</v>
      </c>
      <c r="F46" s="61" t="s">
        <v>806</v>
      </c>
      <c r="G46" s="1"/>
      <c r="H46" s="1"/>
      <c r="I46" s="1"/>
      <c r="J46" s="1"/>
      <c r="K46" s="1"/>
    </row>
    <row r="47" ht="9.75" customHeight="1">
      <c r="A47" s="12" t="s">
        <v>539</v>
      </c>
      <c r="B47" s="13"/>
      <c r="C47" s="13"/>
      <c r="D47" s="13"/>
      <c r="E47" s="13"/>
      <c r="F47" s="14"/>
      <c r="G47" s="1"/>
      <c r="H47" s="1"/>
      <c r="I47" s="1"/>
      <c r="J47" s="1"/>
      <c r="K47" s="1"/>
    </row>
    <row r="48" ht="9.0" customHeight="1">
      <c r="A48" s="55" t="s">
        <v>3</v>
      </c>
      <c r="B48" s="21"/>
      <c r="C48" s="56" t="s">
        <v>4</v>
      </c>
      <c r="D48" s="21"/>
      <c r="E48" s="37" t="s">
        <v>5</v>
      </c>
      <c r="F48" s="38" t="s">
        <v>6</v>
      </c>
      <c r="G48" s="1"/>
      <c r="H48" s="1"/>
      <c r="I48" s="1"/>
      <c r="J48" s="1"/>
      <c r="K48" s="1"/>
    </row>
    <row r="49" ht="9.75" customHeight="1">
      <c r="A49" s="57" t="s">
        <v>804</v>
      </c>
      <c r="B49" s="58"/>
      <c r="C49" s="33" t="s">
        <v>805</v>
      </c>
      <c r="D49" s="32"/>
      <c r="E49" s="44" t="s">
        <v>24</v>
      </c>
      <c r="F49" s="61" t="s">
        <v>806</v>
      </c>
      <c r="G49" s="1"/>
      <c r="H49" s="1"/>
      <c r="I49" s="1"/>
      <c r="J49" s="1"/>
      <c r="K49" s="1"/>
    </row>
    <row r="50" ht="9.75" customHeight="1">
      <c r="A50" s="12" t="s">
        <v>824</v>
      </c>
      <c r="B50" s="13"/>
      <c r="C50" s="13"/>
      <c r="D50" s="13"/>
      <c r="E50" s="13"/>
      <c r="F50" s="14"/>
      <c r="G50" s="1"/>
      <c r="H50" s="1"/>
      <c r="I50" s="1"/>
      <c r="J50" s="1"/>
      <c r="K50" s="1"/>
    </row>
    <row r="51" ht="9.0" customHeight="1">
      <c r="A51" s="55" t="s">
        <v>3</v>
      </c>
      <c r="B51" s="21"/>
      <c r="C51" s="56" t="s">
        <v>4</v>
      </c>
      <c r="D51" s="21"/>
      <c r="E51" s="37" t="s">
        <v>5</v>
      </c>
      <c r="F51" s="38" t="s">
        <v>6</v>
      </c>
      <c r="G51" s="1"/>
      <c r="H51" s="1"/>
      <c r="I51" s="1"/>
      <c r="J51" s="1"/>
      <c r="K51" s="1"/>
    </row>
    <row r="52" ht="9.75" customHeight="1">
      <c r="A52" s="57" t="s">
        <v>814</v>
      </c>
      <c r="B52" s="58"/>
      <c r="C52" s="33" t="s">
        <v>815</v>
      </c>
      <c r="D52" s="32"/>
      <c r="E52" s="44" t="s">
        <v>816</v>
      </c>
      <c r="F52" s="61" t="s">
        <v>825</v>
      </c>
      <c r="G52" s="1"/>
      <c r="H52" s="1"/>
      <c r="I52" s="1"/>
      <c r="J52" s="1"/>
      <c r="K52" s="1"/>
    </row>
    <row r="53" ht="9.75" customHeight="1">
      <c r="A53" s="12" t="s">
        <v>110</v>
      </c>
      <c r="B53" s="13"/>
      <c r="C53" s="13"/>
      <c r="D53" s="13"/>
      <c r="E53" s="13"/>
      <c r="F53" s="14"/>
      <c r="G53" s="1"/>
      <c r="H53" s="1"/>
      <c r="I53" s="1"/>
      <c r="J53" s="1"/>
      <c r="K53" s="1"/>
    </row>
    <row r="54" ht="9.0" customHeight="1">
      <c r="A54" s="55" t="s">
        <v>3</v>
      </c>
      <c r="B54" s="21"/>
      <c r="C54" s="56" t="s">
        <v>4</v>
      </c>
      <c r="D54" s="21"/>
      <c r="E54" s="37" t="s">
        <v>5</v>
      </c>
      <c r="F54" s="38" t="s">
        <v>6</v>
      </c>
      <c r="G54" s="1"/>
      <c r="H54" s="1"/>
      <c r="I54" s="1"/>
      <c r="J54" s="1"/>
      <c r="K54" s="1"/>
    </row>
    <row r="55" ht="9.75" customHeight="1">
      <c r="A55" s="57" t="s">
        <v>826</v>
      </c>
      <c r="B55" s="58"/>
      <c r="C55" s="33" t="s">
        <v>827</v>
      </c>
      <c r="D55" s="32"/>
      <c r="E55" s="44" t="s">
        <v>24</v>
      </c>
      <c r="F55" s="61" t="s">
        <v>828</v>
      </c>
      <c r="G55" s="1"/>
      <c r="H55" s="1"/>
      <c r="I55" s="1"/>
      <c r="J55" s="1"/>
      <c r="K55" s="1"/>
    </row>
    <row r="56" ht="9.75" customHeight="1">
      <c r="A56" s="12" t="s">
        <v>156</v>
      </c>
      <c r="B56" s="13"/>
      <c r="C56" s="13"/>
      <c r="D56" s="13"/>
      <c r="E56" s="13"/>
      <c r="F56" s="14"/>
      <c r="G56" s="1"/>
      <c r="H56" s="1"/>
      <c r="I56" s="1"/>
      <c r="J56" s="1"/>
      <c r="K56" s="1"/>
    </row>
    <row r="57" ht="9.0" customHeight="1">
      <c r="A57" s="55" t="s">
        <v>3</v>
      </c>
      <c r="B57" s="21"/>
      <c r="C57" s="56" t="s">
        <v>4</v>
      </c>
      <c r="D57" s="21"/>
      <c r="E57" s="37" t="s">
        <v>5</v>
      </c>
      <c r="F57" s="38" t="s">
        <v>6</v>
      </c>
      <c r="G57" s="1"/>
      <c r="H57" s="1"/>
      <c r="I57" s="1"/>
      <c r="J57" s="1"/>
      <c r="K57" s="1"/>
    </row>
    <row r="58" ht="9.75" customHeight="1">
      <c r="A58" s="31" t="s">
        <v>811</v>
      </c>
      <c r="B58" s="32"/>
      <c r="C58" s="33" t="s">
        <v>829</v>
      </c>
      <c r="D58" s="32"/>
      <c r="E58" s="34" t="s">
        <v>809</v>
      </c>
      <c r="F58" s="42" t="s">
        <v>153</v>
      </c>
      <c r="G58" s="1"/>
      <c r="H58" s="1"/>
      <c r="I58" s="1"/>
      <c r="J58" s="1"/>
      <c r="K58" s="1"/>
    </row>
    <row r="59" ht="9.0" customHeight="1">
      <c r="A59" s="3"/>
      <c r="B59" s="3"/>
      <c r="C59" s="3"/>
      <c r="D59" s="3"/>
      <c r="E59" s="3"/>
      <c r="F59" s="69"/>
      <c r="G59" s="1"/>
      <c r="H59" s="1"/>
      <c r="I59" s="1"/>
      <c r="J59" s="1"/>
      <c r="K59" s="1"/>
    </row>
    <row r="60" ht="9.75" customHeight="1">
      <c r="A60" s="3"/>
      <c r="B60" s="3"/>
      <c r="C60" s="3"/>
      <c r="D60" s="3"/>
      <c r="E60" s="3"/>
      <c r="F60" s="69"/>
      <c r="G60" s="1"/>
      <c r="H60" s="1"/>
      <c r="I60" s="1"/>
      <c r="J60" s="1"/>
      <c r="K60" s="1"/>
    </row>
    <row r="61" ht="9.75" customHeight="1">
      <c r="A61" s="12" t="s">
        <v>2</v>
      </c>
      <c r="B61" s="13"/>
      <c r="C61" s="13"/>
      <c r="D61" s="13"/>
      <c r="E61" s="13"/>
      <c r="F61" s="14"/>
      <c r="G61" s="1"/>
      <c r="H61" s="1"/>
      <c r="I61" s="1"/>
      <c r="J61" s="1"/>
      <c r="K61" s="1"/>
    </row>
    <row r="62" ht="9.0" customHeight="1">
      <c r="A62" s="55" t="s">
        <v>3</v>
      </c>
      <c r="B62" s="21"/>
      <c r="C62" s="56" t="s">
        <v>4</v>
      </c>
      <c r="D62" s="21"/>
      <c r="E62" s="37" t="s">
        <v>5</v>
      </c>
      <c r="F62" s="38" t="s">
        <v>6</v>
      </c>
      <c r="G62" s="1"/>
      <c r="H62" s="1"/>
      <c r="I62" s="1"/>
      <c r="J62" s="1"/>
      <c r="K62" s="1"/>
    </row>
    <row r="63" ht="9.0" customHeight="1">
      <c r="A63" s="26" t="s">
        <v>579</v>
      </c>
      <c r="B63" s="27"/>
      <c r="C63" s="28" t="s">
        <v>830</v>
      </c>
      <c r="D63" s="27"/>
      <c r="E63" s="29" t="s">
        <v>816</v>
      </c>
      <c r="F63" s="40" t="s">
        <v>831</v>
      </c>
      <c r="G63" s="1"/>
      <c r="H63" s="1"/>
      <c r="I63" s="1"/>
      <c r="J63" s="1"/>
      <c r="K63" s="1"/>
    </row>
    <row r="64" ht="9.0" customHeight="1">
      <c r="A64" s="26" t="s">
        <v>579</v>
      </c>
      <c r="B64" s="27"/>
      <c r="C64" s="28" t="s">
        <v>832</v>
      </c>
      <c r="D64" s="27"/>
      <c r="E64" s="29" t="s">
        <v>833</v>
      </c>
      <c r="F64" s="40" t="s">
        <v>834</v>
      </c>
      <c r="G64" s="1"/>
      <c r="H64" s="1"/>
      <c r="I64" s="1"/>
      <c r="J64" s="1"/>
      <c r="K64" s="1"/>
    </row>
    <row r="65" ht="9.0" customHeight="1">
      <c r="A65" s="26" t="s">
        <v>579</v>
      </c>
      <c r="B65" s="27"/>
      <c r="C65" s="28" t="s">
        <v>835</v>
      </c>
      <c r="D65" s="27"/>
      <c r="E65" s="29" t="s">
        <v>24</v>
      </c>
      <c r="F65" s="40" t="s">
        <v>836</v>
      </c>
      <c r="G65" s="1"/>
      <c r="H65" s="1"/>
      <c r="I65" s="1"/>
      <c r="J65" s="1"/>
      <c r="K65" s="1"/>
    </row>
    <row r="66" ht="9.75" customHeight="1">
      <c r="A66" s="57" t="s">
        <v>114</v>
      </c>
      <c r="B66" s="58"/>
      <c r="C66" s="33" t="s">
        <v>837</v>
      </c>
      <c r="D66" s="32"/>
      <c r="E66" s="44" t="s">
        <v>838</v>
      </c>
      <c r="F66" s="61" t="s">
        <v>839</v>
      </c>
      <c r="G66" s="1"/>
      <c r="H66" s="1"/>
      <c r="I66" s="1"/>
      <c r="J66" s="1"/>
      <c r="K66" s="1"/>
    </row>
    <row r="67" ht="9.75" customHeight="1">
      <c r="A67" s="12" t="s">
        <v>840</v>
      </c>
      <c r="B67" s="13"/>
      <c r="C67" s="13"/>
      <c r="D67" s="13"/>
      <c r="E67" s="13"/>
      <c r="F67" s="14"/>
      <c r="G67" s="1"/>
      <c r="H67" s="1"/>
      <c r="I67" s="1"/>
      <c r="J67" s="1"/>
      <c r="K67" s="1"/>
    </row>
    <row r="68" ht="9.0" customHeight="1">
      <c r="A68" s="55" t="s">
        <v>3</v>
      </c>
      <c r="B68" s="21"/>
      <c r="C68" s="56" t="s">
        <v>4</v>
      </c>
      <c r="D68" s="21"/>
      <c r="E68" s="37" t="s">
        <v>5</v>
      </c>
      <c r="F68" s="38" t="s">
        <v>6</v>
      </c>
      <c r="G68" s="1"/>
      <c r="H68" s="1"/>
      <c r="I68" s="1"/>
      <c r="J68" s="1"/>
      <c r="K68" s="1"/>
    </row>
    <row r="69" ht="9.75" customHeight="1">
      <c r="A69" s="26" t="s">
        <v>804</v>
      </c>
      <c r="B69" s="27"/>
      <c r="C69" s="28" t="s">
        <v>805</v>
      </c>
      <c r="D69" s="27"/>
      <c r="E69" s="29" t="s">
        <v>24</v>
      </c>
      <c r="F69" s="40" t="s">
        <v>806</v>
      </c>
      <c r="G69" s="1"/>
      <c r="H69" s="1"/>
      <c r="I69" s="1"/>
      <c r="J69" s="1"/>
      <c r="K69" s="1"/>
    </row>
    <row r="70" ht="9.75" customHeight="1">
      <c r="A70" s="12" t="s">
        <v>841</v>
      </c>
      <c r="B70" s="13"/>
      <c r="C70" s="13"/>
      <c r="D70" s="13"/>
      <c r="E70" s="13"/>
      <c r="F70" s="14"/>
      <c r="G70" s="1"/>
      <c r="H70" s="1"/>
      <c r="I70" s="1"/>
      <c r="J70" s="1"/>
      <c r="K70" s="1"/>
    </row>
    <row r="71" ht="9.0" customHeight="1">
      <c r="A71" s="55" t="s">
        <v>3</v>
      </c>
      <c r="B71" s="21"/>
      <c r="C71" s="56" t="s">
        <v>4</v>
      </c>
      <c r="D71" s="21"/>
      <c r="E71" s="37" t="s">
        <v>5</v>
      </c>
      <c r="F71" s="38" t="s">
        <v>6</v>
      </c>
      <c r="G71" s="1"/>
      <c r="H71" s="1"/>
      <c r="I71" s="1"/>
      <c r="J71" s="1"/>
      <c r="K71" s="1"/>
    </row>
    <row r="72" ht="9.75" customHeight="1">
      <c r="A72" s="26" t="s">
        <v>804</v>
      </c>
      <c r="B72" s="27"/>
      <c r="C72" s="28" t="s">
        <v>805</v>
      </c>
      <c r="D72" s="27"/>
      <c r="E72" s="29" t="s">
        <v>24</v>
      </c>
      <c r="F72" s="40" t="s">
        <v>806</v>
      </c>
      <c r="G72" s="1"/>
      <c r="H72" s="1"/>
      <c r="I72" s="1"/>
      <c r="J72" s="1"/>
      <c r="K72" s="1"/>
    </row>
    <row r="73" ht="9.75" customHeight="1">
      <c r="A73" s="12" t="s">
        <v>842</v>
      </c>
      <c r="B73" s="13"/>
      <c r="C73" s="13"/>
      <c r="D73" s="13"/>
      <c r="E73" s="13"/>
      <c r="F73" s="14"/>
      <c r="G73" s="1"/>
      <c r="H73" s="1"/>
      <c r="I73" s="1"/>
      <c r="J73" s="1"/>
      <c r="K73" s="1"/>
    </row>
    <row r="74" ht="9.0" customHeight="1">
      <c r="A74" s="55" t="s">
        <v>3</v>
      </c>
      <c r="B74" s="21"/>
      <c r="C74" s="56" t="s">
        <v>4</v>
      </c>
      <c r="D74" s="21"/>
      <c r="E74" s="37" t="s">
        <v>5</v>
      </c>
      <c r="F74" s="38" t="s">
        <v>6</v>
      </c>
      <c r="G74" s="1"/>
      <c r="H74" s="1"/>
      <c r="I74" s="1"/>
      <c r="J74" s="1"/>
      <c r="K74" s="1"/>
    </row>
    <row r="75" ht="9.75" customHeight="1">
      <c r="A75" s="26" t="s">
        <v>804</v>
      </c>
      <c r="B75" s="27"/>
      <c r="C75" s="28" t="s">
        <v>805</v>
      </c>
      <c r="D75" s="27"/>
      <c r="E75" s="29" t="s">
        <v>24</v>
      </c>
      <c r="F75" s="40" t="s">
        <v>806</v>
      </c>
      <c r="G75" s="1"/>
      <c r="H75" s="1"/>
      <c r="I75" s="1"/>
      <c r="J75" s="1"/>
      <c r="K75" s="1"/>
    </row>
    <row r="76" ht="9.75" customHeight="1">
      <c r="A76" s="12" t="s">
        <v>127</v>
      </c>
      <c r="B76" s="13"/>
      <c r="C76" s="13"/>
      <c r="D76" s="13"/>
      <c r="E76" s="13"/>
      <c r="F76" s="14"/>
      <c r="G76" s="1"/>
      <c r="H76" s="1"/>
      <c r="I76" s="1"/>
      <c r="J76" s="1"/>
      <c r="K76" s="1"/>
    </row>
    <row r="77" ht="9.0" customHeight="1">
      <c r="A77" s="55" t="s">
        <v>3</v>
      </c>
      <c r="B77" s="21"/>
      <c r="C77" s="56" t="s">
        <v>4</v>
      </c>
      <c r="D77" s="21"/>
      <c r="E77" s="37" t="s">
        <v>5</v>
      </c>
      <c r="F77" s="38" t="s">
        <v>6</v>
      </c>
      <c r="G77" s="1"/>
      <c r="H77" s="1"/>
      <c r="I77" s="1"/>
      <c r="J77" s="1"/>
      <c r="K77" s="1"/>
    </row>
    <row r="78" ht="9.75" customHeight="1">
      <c r="A78" s="31" t="s">
        <v>804</v>
      </c>
      <c r="B78" s="32"/>
      <c r="C78" s="33" t="s">
        <v>805</v>
      </c>
      <c r="D78" s="32"/>
      <c r="E78" s="34" t="s">
        <v>24</v>
      </c>
      <c r="F78" s="42" t="s">
        <v>806</v>
      </c>
      <c r="G78" s="1"/>
      <c r="H78" s="1"/>
      <c r="I78" s="1"/>
      <c r="J78" s="1"/>
      <c r="K78" s="1"/>
    </row>
    <row r="79" ht="9.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ht="9.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ht="9.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ht="9.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ht="9.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ht="9.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ht="9.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ht="9.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ht="9.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ht="9.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ht="9.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ht="9.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ht="9.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ht="9.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ht="9.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ht="9.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ht="9.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ht="9.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ht="9.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ht="9.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ht="9.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ht="9.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</sheetData>
  <mergeCells count="73">
    <mergeCell ref="A64:B64"/>
    <mergeCell ref="A67:F67"/>
    <mergeCell ref="A66:B66"/>
    <mergeCell ref="A65:B65"/>
    <mergeCell ref="C66:D66"/>
    <mergeCell ref="C65:D65"/>
    <mergeCell ref="C64:D64"/>
    <mergeCell ref="A72:B72"/>
    <mergeCell ref="A73:F73"/>
    <mergeCell ref="C72:D72"/>
    <mergeCell ref="C74:D74"/>
    <mergeCell ref="C75:D75"/>
    <mergeCell ref="C78:D78"/>
    <mergeCell ref="A78:B78"/>
    <mergeCell ref="C71:D71"/>
    <mergeCell ref="A71:B71"/>
    <mergeCell ref="A63:B63"/>
    <mergeCell ref="A76:F76"/>
    <mergeCell ref="A77:B77"/>
    <mergeCell ref="C77:D77"/>
    <mergeCell ref="A69:B69"/>
    <mergeCell ref="C69:D69"/>
    <mergeCell ref="A70:F70"/>
    <mergeCell ref="C63:D63"/>
    <mergeCell ref="C46:D46"/>
    <mergeCell ref="A47:F47"/>
    <mergeCell ref="A48:B48"/>
    <mergeCell ref="C48:D48"/>
    <mergeCell ref="A49:B49"/>
    <mergeCell ref="C49:D49"/>
    <mergeCell ref="A35:F35"/>
    <mergeCell ref="A41:F41"/>
    <mergeCell ref="A42:B42"/>
    <mergeCell ref="C45:D45"/>
    <mergeCell ref="A50:F50"/>
    <mergeCell ref="A44:F44"/>
    <mergeCell ref="A40:F40"/>
    <mergeCell ref="C57:D57"/>
    <mergeCell ref="C58:D58"/>
    <mergeCell ref="C51:D51"/>
    <mergeCell ref="C52:D52"/>
    <mergeCell ref="A51:B51"/>
    <mergeCell ref="A52:B52"/>
    <mergeCell ref="A58:B58"/>
    <mergeCell ref="A56:F56"/>
    <mergeCell ref="A53:F53"/>
    <mergeCell ref="A57:B57"/>
    <mergeCell ref="C55:D55"/>
    <mergeCell ref="A55:B55"/>
    <mergeCell ref="C42:D42"/>
    <mergeCell ref="C43:D43"/>
    <mergeCell ref="A43:B43"/>
    <mergeCell ref="A46:B46"/>
    <mergeCell ref="A45:B45"/>
    <mergeCell ref="A13:F13"/>
    <mergeCell ref="A16:F16"/>
    <mergeCell ref="A32:F32"/>
    <mergeCell ref="A6:F6"/>
    <mergeCell ref="A10:F10"/>
    <mergeCell ref="A19:F19"/>
    <mergeCell ref="A22:F22"/>
    <mergeCell ref="A7:F7"/>
    <mergeCell ref="A29:F29"/>
    <mergeCell ref="A26:F26"/>
    <mergeCell ref="A68:B68"/>
    <mergeCell ref="C68:D68"/>
    <mergeCell ref="A74:B74"/>
    <mergeCell ref="A75:B75"/>
    <mergeCell ref="A54:B54"/>
    <mergeCell ref="C54:D54"/>
    <mergeCell ref="A61:F61"/>
    <mergeCell ref="A62:B62"/>
    <mergeCell ref="C62:D6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8.57"/>
    <col customWidth="1" min="2" max="2" width="5.0"/>
    <col customWidth="1" min="3" max="3" width="13.71"/>
    <col customWidth="1" min="4" max="4" width="23.43"/>
    <col customWidth="1" min="5" max="5" width="13.57"/>
    <col customWidth="1" min="6" max="6" width="20.57"/>
    <col customWidth="1" min="7" max="7" width="8.86"/>
    <col customWidth="1" min="8" max="11" width="8.0"/>
  </cols>
  <sheetData>
    <row r="1" ht="9.0" customHeight="1">
      <c r="A1" s="3"/>
      <c r="B1" s="3"/>
      <c r="C1" s="3"/>
      <c r="D1" s="3"/>
      <c r="E1" s="3"/>
      <c r="F1" s="3"/>
      <c r="G1" s="1"/>
      <c r="H1" s="1"/>
      <c r="I1" s="1"/>
      <c r="J1" s="1"/>
      <c r="K1" s="1"/>
    </row>
    <row r="2" ht="9.0" customHeight="1">
      <c r="A2" s="3"/>
      <c r="B2" s="3"/>
      <c r="C2" s="3"/>
      <c r="D2" s="3"/>
      <c r="E2" s="3"/>
      <c r="F2" s="3"/>
      <c r="G2" s="1"/>
      <c r="H2" s="1"/>
      <c r="I2" s="1"/>
      <c r="J2" s="1"/>
      <c r="K2" s="1"/>
    </row>
    <row r="3" ht="9.0" customHeight="1">
      <c r="A3" s="3"/>
      <c r="B3" s="2"/>
      <c r="C3" s="3"/>
      <c r="D3" s="4"/>
      <c r="E3" s="2"/>
      <c r="F3" s="2"/>
      <c r="G3" s="5"/>
      <c r="H3" s="1"/>
      <c r="I3" s="1"/>
      <c r="J3" s="1"/>
      <c r="K3" s="1"/>
    </row>
    <row r="4" ht="9.0" customHeight="1">
      <c r="A4" s="3"/>
      <c r="B4" s="3"/>
      <c r="C4" s="3"/>
      <c r="D4" s="3"/>
      <c r="E4" s="3"/>
      <c r="F4" s="3"/>
      <c r="G4" s="1"/>
      <c r="H4" s="1"/>
      <c r="I4" s="1"/>
      <c r="J4" s="1"/>
      <c r="K4" s="1"/>
    </row>
    <row r="5" ht="9.75" customHeight="1">
      <c r="A5" s="2" t="s">
        <v>0</v>
      </c>
      <c r="B5" s="3"/>
      <c r="C5" s="4"/>
      <c r="D5" s="2"/>
      <c r="E5" s="2"/>
      <c r="F5" s="2" t="str">
        <f>Curitiba!F5</f>
        <v>Vigência 202404</v>
      </c>
      <c r="G5" s="1"/>
      <c r="H5" s="1"/>
      <c r="I5" s="1"/>
      <c r="J5" s="1"/>
      <c r="K5" s="1"/>
    </row>
    <row r="6" ht="9.75" customHeight="1">
      <c r="A6" s="12" t="s">
        <v>18</v>
      </c>
      <c r="B6" s="13"/>
      <c r="C6" s="13"/>
      <c r="D6" s="13"/>
      <c r="E6" s="13"/>
      <c r="F6" s="14"/>
      <c r="G6" s="1"/>
      <c r="H6" s="1"/>
      <c r="I6" s="1"/>
      <c r="J6" s="1"/>
      <c r="K6" s="1"/>
    </row>
    <row r="7" ht="9.0" customHeight="1">
      <c r="A7" s="36" t="s">
        <v>19</v>
      </c>
      <c r="B7" s="37" t="s">
        <v>20</v>
      </c>
      <c r="C7" s="37" t="s">
        <v>21</v>
      </c>
      <c r="D7" s="37" t="s">
        <v>4</v>
      </c>
      <c r="E7" s="37" t="s">
        <v>5</v>
      </c>
      <c r="F7" s="38" t="s">
        <v>6</v>
      </c>
      <c r="G7" s="1"/>
      <c r="H7" s="1"/>
      <c r="I7" s="1"/>
      <c r="J7" s="1"/>
      <c r="K7" s="1"/>
    </row>
    <row r="8" ht="9.0" customHeight="1">
      <c r="A8" s="39" t="s">
        <v>22</v>
      </c>
      <c r="B8" s="29">
        <v>27234.0</v>
      </c>
      <c r="C8" s="29"/>
      <c r="D8" s="29" t="s">
        <v>23</v>
      </c>
      <c r="E8" s="29" t="s">
        <v>24</v>
      </c>
      <c r="F8" s="40" t="s">
        <v>25</v>
      </c>
      <c r="G8" s="1"/>
      <c r="H8" s="1"/>
      <c r="I8" s="1"/>
      <c r="J8" s="1"/>
      <c r="K8" s="1"/>
    </row>
    <row r="9" ht="9.0" customHeight="1">
      <c r="A9" s="39" t="s">
        <v>26</v>
      </c>
      <c r="B9" s="29">
        <v>46538.0</v>
      </c>
      <c r="C9" s="29"/>
      <c r="D9" s="29" t="s">
        <v>23</v>
      </c>
      <c r="E9" s="29" t="s">
        <v>24</v>
      </c>
      <c r="F9" s="40" t="s">
        <v>25</v>
      </c>
      <c r="G9" s="1"/>
      <c r="H9" s="1"/>
      <c r="I9" s="1"/>
      <c r="J9" s="1"/>
      <c r="K9" s="1"/>
    </row>
    <row r="10" ht="9.75" customHeight="1">
      <c r="A10" s="41" t="s">
        <v>27</v>
      </c>
      <c r="B10" s="34">
        <v>23138.0</v>
      </c>
      <c r="C10" s="34">
        <v>17080.0</v>
      </c>
      <c r="D10" s="34" t="s">
        <v>23</v>
      </c>
      <c r="E10" s="34" t="s">
        <v>24</v>
      </c>
      <c r="F10" s="42" t="s">
        <v>25</v>
      </c>
      <c r="G10" s="1"/>
      <c r="H10" s="1"/>
      <c r="I10" s="1"/>
      <c r="J10" s="1"/>
      <c r="K10" s="1"/>
    </row>
    <row r="11" ht="9.0" customHeight="1">
      <c r="A11" s="3"/>
      <c r="B11" s="3"/>
      <c r="C11" s="3"/>
      <c r="D11" s="3"/>
      <c r="E11" s="3"/>
      <c r="F11" s="3"/>
      <c r="G11" s="1"/>
      <c r="H11" s="1"/>
      <c r="I11" s="1"/>
      <c r="J11" s="1"/>
      <c r="K11" s="1"/>
    </row>
    <row r="12" ht="9.75" customHeight="1">
      <c r="A12" s="3"/>
      <c r="B12" s="3"/>
      <c r="C12" s="3"/>
      <c r="D12" s="3"/>
      <c r="E12" s="3"/>
      <c r="F12" s="3"/>
      <c r="G12" s="1"/>
      <c r="H12" s="1"/>
      <c r="I12" s="1"/>
      <c r="J12" s="1"/>
      <c r="K12" s="1"/>
    </row>
    <row r="13" ht="9.75" customHeight="1">
      <c r="A13" s="12" t="s">
        <v>28</v>
      </c>
      <c r="B13" s="13"/>
      <c r="C13" s="13"/>
      <c r="D13" s="13"/>
      <c r="E13" s="13"/>
      <c r="F13" s="14"/>
      <c r="G13" s="1"/>
      <c r="H13" s="1"/>
      <c r="I13" s="1"/>
      <c r="J13" s="1"/>
      <c r="K13" s="1"/>
    </row>
    <row r="14" ht="9.75" customHeight="1">
      <c r="A14" s="12" t="s">
        <v>29</v>
      </c>
      <c r="B14" s="13"/>
      <c r="C14" s="13"/>
      <c r="D14" s="13"/>
      <c r="E14" s="13"/>
      <c r="F14" s="14"/>
      <c r="G14" s="1"/>
      <c r="H14" s="1"/>
      <c r="I14" s="1"/>
      <c r="J14" s="1"/>
      <c r="K14" s="1"/>
    </row>
    <row r="15" ht="9.0" customHeight="1">
      <c r="A15" s="36" t="s">
        <v>19</v>
      </c>
      <c r="B15" s="37" t="s">
        <v>20</v>
      </c>
      <c r="C15" s="37" t="s">
        <v>21</v>
      </c>
      <c r="D15" s="37" t="s">
        <v>4</v>
      </c>
      <c r="E15" s="37" t="s">
        <v>5</v>
      </c>
      <c r="F15" s="38" t="s">
        <v>6</v>
      </c>
      <c r="G15" s="1"/>
      <c r="H15" s="1"/>
      <c r="I15" s="1"/>
      <c r="J15" s="1"/>
      <c r="K15" s="1"/>
    </row>
    <row r="16" ht="9.75" customHeight="1">
      <c r="A16" s="43" t="s">
        <v>30</v>
      </c>
      <c r="B16" s="44"/>
      <c r="C16" s="44"/>
      <c r="D16" s="45" t="s">
        <v>31</v>
      </c>
      <c r="E16" s="45" t="s">
        <v>24</v>
      </c>
      <c r="F16" s="46" t="s">
        <v>25</v>
      </c>
      <c r="G16" s="1"/>
      <c r="H16" s="1"/>
      <c r="I16" s="1"/>
      <c r="J16" s="1"/>
      <c r="K16" s="1"/>
    </row>
    <row r="17" ht="9.75" customHeight="1">
      <c r="A17" s="12" t="s">
        <v>32</v>
      </c>
      <c r="B17" s="13"/>
      <c r="C17" s="13"/>
      <c r="D17" s="13"/>
      <c r="E17" s="13"/>
      <c r="F17" s="14"/>
      <c r="G17" s="1"/>
      <c r="H17" s="1"/>
      <c r="I17" s="1"/>
      <c r="J17" s="1"/>
      <c r="K17" s="1"/>
    </row>
    <row r="18" ht="9.0" customHeight="1">
      <c r="A18" s="36" t="s">
        <v>19</v>
      </c>
      <c r="B18" s="37" t="s">
        <v>20</v>
      </c>
      <c r="C18" s="37" t="s">
        <v>21</v>
      </c>
      <c r="D18" s="37" t="s">
        <v>4</v>
      </c>
      <c r="E18" s="37" t="s">
        <v>5</v>
      </c>
      <c r="F18" s="38" t="s">
        <v>6</v>
      </c>
      <c r="G18" s="1"/>
      <c r="H18" s="1"/>
      <c r="I18" s="1"/>
      <c r="J18" s="1"/>
      <c r="K18" s="1"/>
    </row>
    <row r="19" ht="9.75" customHeight="1">
      <c r="A19" s="43" t="s">
        <v>30</v>
      </c>
      <c r="B19" s="44"/>
      <c r="C19" s="44"/>
      <c r="D19" s="45" t="s">
        <v>31</v>
      </c>
      <c r="E19" s="45" t="s">
        <v>24</v>
      </c>
      <c r="F19" s="46" t="s">
        <v>25</v>
      </c>
      <c r="G19" s="1"/>
      <c r="H19" s="1"/>
      <c r="I19" s="1"/>
      <c r="J19" s="1"/>
      <c r="K19" s="1"/>
    </row>
    <row r="20" ht="9.75" customHeight="1">
      <c r="A20" s="12" t="s">
        <v>33</v>
      </c>
      <c r="B20" s="13"/>
      <c r="C20" s="13"/>
      <c r="D20" s="13"/>
      <c r="E20" s="13"/>
      <c r="F20" s="14"/>
      <c r="G20" s="1"/>
      <c r="H20" s="1"/>
      <c r="I20" s="1"/>
      <c r="J20" s="1"/>
      <c r="K20" s="1"/>
    </row>
    <row r="21" ht="9.0" customHeight="1">
      <c r="A21" s="36" t="s">
        <v>19</v>
      </c>
      <c r="B21" s="37" t="s">
        <v>20</v>
      </c>
      <c r="C21" s="37" t="s">
        <v>21</v>
      </c>
      <c r="D21" s="37" t="s">
        <v>4</v>
      </c>
      <c r="E21" s="37" t="s">
        <v>5</v>
      </c>
      <c r="F21" s="38" t="s">
        <v>6</v>
      </c>
      <c r="G21" s="1"/>
      <c r="H21" s="1"/>
      <c r="I21" s="1"/>
      <c r="J21" s="1"/>
      <c r="K21" s="1"/>
    </row>
    <row r="22" ht="9.75" customHeight="1">
      <c r="A22" s="43" t="s">
        <v>30</v>
      </c>
      <c r="B22" s="44"/>
      <c r="C22" s="44"/>
      <c r="D22" s="45" t="s">
        <v>31</v>
      </c>
      <c r="E22" s="45" t="s">
        <v>24</v>
      </c>
      <c r="F22" s="46" t="s">
        <v>25</v>
      </c>
      <c r="G22" s="1"/>
      <c r="H22" s="1"/>
      <c r="I22" s="1"/>
      <c r="J22" s="1"/>
      <c r="K22" s="1"/>
    </row>
    <row r="23" ht="9.75" customHeight="1">
      <c r="A23" s="12" t="s">
        <v>34</v>
      </c>
      <c r="B23" s="13"/>
      <c r="C23" s="13"/>
      <c r="D23" s="13"/>
      <c r="E23" s="13"/>
      <c r="F23" s="14"/>
      <c r="G23" s="1"/>
      <c r="H23" s="1"/>
      <c r="I23" s="1"/>
      <c r="J23" s="1"/>
      <c r="K23" s="1"/>
    </row>
    <row r="24" ht="9.0" customHeight="1">
      <c r="A24" s="36" t="s">
        <v>19</v>
      </c>
      <c r="B24" s="37" t="s">
        <v>20</v>
      </c>
      <c r="C24" s="37" t="s">
        <v>21</v>
      </c>
      <c r="D24" s="37" t="s">
        <v>4</v>
      </c>
      <c r="E24" s="37" t="s">
        <v>5</v>
      </c>
      <c r="F24" s="38" t="s">
        <v>6</v>
      </c>
      <c r="G24" s="1"/>
      <c r="H24" s="1"/>
      <c r="I24" s="1"/>
      <c r="J24" s="1"/>
      <c r="K24" s="1"/>
    </row>
    <row r="25" ht="9.75" customHeight="1">
      <c r="A25" s="43" t="s">
        <v>30</v>
      </c>
      <c r="B25" s="44"/>
      <c r="C25" s="44"/>
      <c r="D25" s="45" t="s">
        <v>31</v>
      </c>
      <c r="E25" s="45" t="s">
        <v>24</v>
      </c>
      <c r="F25" s="46" t="s">
        <v>25</v>
      </c>
      <c r="G25" s="1"/>
      <c r="H25" s="1"/>
      <c r="I25" s="1"/>
      <c r="J25" s="1"/>
      <c r="K25" s="1"/>
    </row>
    <row r="26" ht="9.75" customHeight="1">
      <c r="A26" s="12" t="s">
        <v>35</v>
      </c>
      <c r="B26" s="13"/>
      <c r="C26" s="13"/>
      <c r="D26" s="13"/>
      <c r="E26" s="13"/>
      <c r="F26" s="14"/>
      <c r="G26" s="1"/>
      <c r="H26" s="1"/>
      <c r="I26" s="1"/>
      <c r="J26" s="1"/>
      <c r="K26" s="1"/>
    </row>
    <row r="27" ht="9.0" customHeight="1">
      <c r="A27" s="36" t="s">
        <v>19</v>
      </c>
      <c r="B27" s="37" t="s">
        <v>20</v>
      </c>
      <c r="C27" s="37" t="s">
        <v>21</v>
      </c>
      <c r="D27" s="37" t="s">
        <v>4</v>
      </c>
      <c r="E27" s="37" t="s">
        <v>5</v>
      </c>
      <c r="F27" s="38" t="s">
        <v>6</v>
      </c>
      <c r="G27" s="1"/>
      <c r="H27" s="1"/>
      <c r="I27" s="1"/>
      <c r="J27" s="1"/>
      <c r="K27" s="1"/>
    </row>
    <row r="28" ht="9.75" customHeight="1">
      <c r="A28" s="43" t="s">
        <v>30</v>
      </c>
      <c r="B28" s="44"/>
      <c r="C28" s="44"/>
      <c r="D28" s="45" t="s">
        <v>31</v>
      </c>
      <c r="E28" s="45" t="s">
        <v>24</v>
      </c>
      <c r="F28" s="46" t="s">
        <v>25</v>
      </c>
      <c r="G28" s="1"/>
      <c r="H28" s="1"/>
      <c r="I28" s="1"/>
      <c r="J28" s="1"/>
      <c r="K28" s="1"/>
    </row>
    <row r="29" ht="9.75" customHeight="1">
      <c r="A29" s="12" t="s">
        <v>36</v>
      </c>
      <c r="B29" s="13"/>
      <c r="C29" s="13"/>
      <c r="D29" s="13"/>
      <c r="E29" s="13"/>
      <c r="F29" s="14"/>
      <c r="G29" s="1"/>
      <c r="H29" s="1"/>
      <c r="I29" s="1"/>
      <c r="J29" s="1"/>
      <c r="K29" s="1"/>
    </row>
    <row r="30" ht="9.0" customHeight="1">
      <c r="A30" s="36" t="s">
        <v>19</v>
      </c>
      <c r="B30" s="37" t="s">
        <v>20</v>
      </c>
      <c r="C30" s="37" t="s">
        <v>21</v>
      </c>
      <c r="D30" s="37" t="s">
        <v>4</v>
      </c>
      <c r="E30" s="37" t="s">
        <v>5</v>
      </c>
      <c r="F30" s="38" t="s">
        <v>6</v>
      </c>
      <c r="G30" s="1"/>
      <c r="H30" s="1"/>
      <c r="I30" s="1"/>
      <c r="J30" s="1"/>
      <c r="K30" s="1"/>
    </row>
    <row r="31" ht="9.0" customHeight="1">
      <c r="A31" s="39" t="s">
        <v>30</v>
      </c>
      <c r="B31" s="29"/>
      <c r="C31" s="29"/>
      <c r="D31" s="47" t="s">
        <v>31</v>
      </c>
      <c r="E31" s="47" t="s">
        <v>24</v>
      </c>
      <c r="F31" s="48" t="s">
        <v>25</v>
      </c>
      <c r="G31" s="1"/>
      <c r="H31" s="1"/>
      <c r="I31" s="1"/>
      <c r="J31" s="1"/>
      <c r="K31" s="1"/>
    </row>
    <row r="32" ht="9.75" customHeight="1">
      <c r="A32" s="43" t="s">
        <v>37</v>
      </c>
      <c r="B32" s="44"/>
      <c r="C32" s="44"/>
      <c r="D32" s="45" t="s">
        <v>38</v>
      </c>
      <c r="E32" s="45" t="s">
        <v>24</v>
      </c>
      <c r="F32" s="46" t="s">
        <v>39</v>
      </c>
      <c r="G32" s="1"/>
      <c r="H32" s="1"/>
      <c r="I32" s="1"/>
      <c r="J32" s="1"/>
      <c r="K32" s="1"/>
    </row>
    <row r="33" ht="9.75" customHeight="1">
      <c r="A33" s="12" t="s">
        <v>40</v>
      </c>
      <c r="B33" s="13"/>
      <c r="C33" s="13"/>
      <c r="D33" s="13"/>
      <c r="E33" s="13"/>
      <c r="F33" s="14"/>
      <c r="G33" s="1"/>
      <c r="H33" s="1"/>
      <c r="I33" s="1"/>
      <c r="J33" s="1"/>
      <c r="K33" s="1"/>
    </row>
    <row r="34" ht="9.0" customHeight="1">
      <c r="A34" s="36" t="s">
        <v>19</v>
      </c>
      <c r="B34" s="37" t="s">
        <v>20</v>
      </c>
      <c r="C34" s="37" t="s">
        <v>21</v>
      </c>
      <c r="D34" s="37" t="s">
        <v>4</v>
      </c>
      <c r="E34" s="37" t="s">
        <v>5</v>
      </c>
      <c r="F34" s="38" t="s">
        <v>6</v>
      </c>
      <c r="G34" s="1"/>
      <c r="H34" s="1"/>
      <c r="I34" s="1"/>
      <c r="J34" s="1"/>
      <c r="K34" s="1"/>
    </row>
    <row r="35" ht="9.75" customHeight="1">
      <c r="A35" s="43" t="s">
        <v>30</v>
      </c>
      <c r="B35" s="44"/>
      <c r="C35" s="44"/>
      <c r="D35" s="45" t="s">
        <v>31</v>
      </c>
      <c r="E35" s="45" t="s">
        <v>24</v>
      </c>
      <c r="F35" s="46" t="s">
        <v>25</v>
      </c>
      <c r="G35" s="1"/>
      <c r="H35" s="1"/>
      <c r="I35" s="1"/>
      <c r="J35" s="1"/>
      <c r="K35" s="1"/>
    </row>
    <row r="36" ht="9.75" customHeight="1">
      <c r="A36" s="12" t="s">
        <v>41</v>
      </c>
      <c r="B36" s="13"/>
      <c r="C36" s="13"/>
      <c r="D36" s="13"/>
      <c r="E36" s="13"/>
      <c r="F36" s="14"/>
      <c r="G36" s="1"/>
      <c r="H36" s="1"/>
      <c r="I36" s="1"/>
      <c r="J36" s="1"/>
      <c r="K36" s="1"/>
    </row>
    <row r="37" ht="9.0" customHeight="1">
      <c r="A37" s="36" t="s">
        <v>19</v>
      </c>
      <c r="B37" s="37" t="s">
        <v>20</v>
      </c>
      <c r="C37" s="37" t="s">
        <v>21</v>
      </c>
      <c r="D37" s="37" t="s">
        <v>4</v>
      </c>
      <c r="E37" s="37" t="s">
        <v>5</v>
      </c>
      <c r="F37" s="38" t="s">
        <v>6</v>
      </c>
      <c r="G37" s="1"/>
      <c r="H37" s="1"/>
      <c r="I37" s="1"/>
      <c r="J37" s="1"/>
      <c r="K37" s="1"/>
    </row>
    <row r="38" ht="9.75" customHeight="1">
      <c r="A38" s="43" t="s">
        <v>30</v>
      </c>
      <c r="B38" s="44"/>
      <c r="C38" s="44"/>
      <c r="D38" s="45" t="s">
        <v>31</v>
      </c>
      <c r="E38" s="45" t="s">
        <v>24</v>
      </c>
      <c r="F38" s="46" t="s">
        <v>25</v>
      </c>
      <c r="G38" s="1"/>
      <c r="H38" s="1"/>
      <c r="I38" s="1"/>
      <c r="J38" s="1"/>
      <c r="K38" s="1"/>
    </row>
    <row r="39" ht="9.75" customHeight="1">
      <c r="A39" s="12" t="s">
        <v>42</v>
      </c>
      <c r="B39" s="13"/>
      <c r="C39" s="13"/>
      <c r="D39" s="13"/>
      <c r="E39" s="13"/>
      <c r="F39" s="14"/>
      <c r="G39" s="1"/>
      <c r="H39" s="1"/>
      <c r="I39" s="1"/>
      <c r="J39" s="1"/>
      <c r="K39" s="1"/>
    </row>
    <row r="40" ht="9.0" customHeight="1">
      <c r="A40" s="36" t="s">
        <v>19</v>
      </c>
      <c r="B40" s="37" t="s">
        <v>20</v>
      </c>
      <c r="C40" s="37" t="s">
        <v>21</v>
      </c>
      <c r="D40" s="37" t="s">
        <v>4</v>
      </c>
      <c r="E40" s="37" t="s">
        <v>5</v>
      </c>
      <c r="F40" s="38" t="s">
        <v>6</v>
      </c>
      <c r="G40" s="1"/>
      <c r="H40" s="1"/>
      <c r="I40" s="1"/>
      <c r="J40" s="1"/>
      <c r="K40" s="1"/>
    </row>
    <row r="41" ht="9.0" customHeight="1">
      <c r="A41" s="39" t="s">
        <v>43</v>
      </c>
      <c r="B41" s="29"/>
      <c r="C41" s="29"/>
      <c r="D41" s="47" t="s">
        <v>31</v>
      </c>
      <c r="E41" s="47" t="s">
        <v>24</v>
      </c>
      <c r="F41" s="48" t="s">
        <v>25</v>
      </c>
      <c r="G41" s="1"/>
      <c r="H41" s="1"/>
      <c r="I41" s="1"/>
      <c r="J41" s="1"/>
      <c r="K41" s="1"/>
    </row>
    <row r="42" ht="9.75" customHeight="1">
      <c r="A42" s="43" t="s">
        <v>44</v>
      </c>
      <c r="B42" s="44"/>
      <c r="C42" s="44"/>
      <c r="D42" s="45" t="s">
        <v>31</v>
      </c>
      <c r="E42" s="45" t="s">
        <v>24</v>
      </c>
      <c r="F42" s="46" t="s">
        <v>25</v>
      </c>
      <c r="G42" s="1"/>
      <c r="H42" s="1"/>
      <c r="I42" s="1"/>
      <c r="J42" s="1"/>
      <c r="K42" s="1"/>
    </row>
    <row r="43" ht="9.75" customHeight="1">
      <c r="A43" s="12" t="s">
        <v>45</v>
      </c>
      <c r="B43" s="13"/>
      <c r="C43" s="13"/>
      <c r="D43" s="13"/>
      <c r="E43" s="13"/>
      <c r="F43" s="14"/>
      <c r="G43" s="1"/>
      <c r="H43" s="1"/>
      <c r="I43" s="1"/>
      <c r="J43" s="1"/>
      <c r="K43" s="1"/>
    </row>
    <row r="44" ht="9.0" customHeight="1">
      <c r="A44" s="36" t="s">
        <v>19</v>
      </c>
      <c r="B44" s="37" t="s">
        <v>20</v>
      </c>
      <c r="C44" s="37" t="s">
        <v>21</v>
      </c>
      <c r="D44" s="37" t="s">
        <v>4</v>
      </c>
      <c r="E44" s="37" t="s">
        <v>5</v>
      </c>
      <c r="F44" s="38" t="s">
        <v>6</v>
      </c>
      <c r="G44" s="1"/>
      <c r="H44" s="1"/>
      <c r="I44" s="1"/>
      <c r="J44" s="1"/>
      <c r="K44" s="1"/>
    </row>
    <row r="45" ht="9.75" customHeight="1">
      <c r="A45" s="43" t="s">
        <v>30</v>
      </c>
      <c r="B45" s="44"/>
      <c r="C45" s="44"/>
      <c r="D45" s="45" t="s">
        <v>31</v>
      </c>
      <c r="E45" s="45" t="s">
        <v>24</v>
      </c>
      <c r="F45" s="46" t="s">
        <v>25</v>
      </c>
      <c r="G45" s="1"/>
      <c r="H45" s="1"/>
      <c r="I45" s="1"/>
      <c r="J45" s="1"/>
      <c r="K45" s="1"/>
    </row>
    <row r="46" ht="9.75" customHeight="1">
      <c r="A46" s="12" t="s">
        <v>46</v>
      </c>
      <c r="B46" s="13"/>
      <c r="C46" s="13"/>
      <c r="D46" s="13"/>
      <c r="E46" s="13"/>
      <c r="F46" s="14"/>
      <c r="G46" s="1"/>
      <c r="H46" s="1"/>
      <c r="I46" s="1"/>
      <c r="J46" s="1"/>
      <c r="K46" s="1"/>
    </row>
    <row r="47" ht="9.0" customHeight="1">
      <c r="A47" s="36" t="s">
        <v>19</v>
      </c>
      <c r="B47" s="37" t="s">
        <v>20</v>
      </c>
      <c r="C47" s="37" t="s">
        <v>21</v>
      </c>
      <c r="D47" s="37" t="s">
        <v>4</v>
      </c>
      <c r="E47" s="37" t="s">
        <v>5</v>
      </c>
      <c r="F47" s="38" t="s">
        <v>6</v>
      </c>
      <c r="G47" s="1"/>
      <c r="H47" s="1"/>
      <c r="I47" s="1"/>
      <c r="J47" s="1"/>
      <c r="K47" s="1"/>
    </row>
    <row r="48" ht="9.75" customHeight="1">
      <c r="A48" s="41" t="s">
        <v>30</v>
      </c>
      <c r="B48" s="34"/>
      <c r="C48" s="34"/>
      <c r="D48" s="49" t="s">
        <v>31</v>
      </c>
      <c r="E48" s="49" t="s">
        <v>24</v>
      </c>
      <c r="F48" s="50" t="s">
        <v>25</v>
      </c>
      <c r="G48" s="1"/>
      <c r="H48" s="1"/>
      <c r="I48" s="1"/>
      <c r="J48" s="1"/>
      <c r="K48" s="1"/>
    </row>
    <row r="49" ht="9.0" customHeight="1">
      <c r="A49" s="3"/>
      <c r="B49" s="3"/>
      <c r="C49" s="3"/>
      <c r="D49" s="51"/>
      <c r="E49" s="51"/>
      <c r="F49" s="51"/>
      <c r="G49" s="1"/>
      <c r="H49" s="1"/>
      <c r="I49" s="1"/>
      <c r="J49" s="1"/>
      <c r="K49" s="1"/>
    </row>
    <row r="50" ht="9.75" customHeight="1">
      <c r="A50" s="3"/>
      <c r="B50" s="3"/>
      <c r="C50" s="3"/>
      <c r="D50" s="51"/>
      <c r="E50" s="51"/>
      <c r="F50" s="51"/>
      <c r="G50" s="1"/>
      <c r="H50" s="1"/>
      <c r="I50" s="1"/>
      <c r="J50" s="1"/>
      <c r="K50" s="1"/>
    </row>
    <row r="51" ht="9.75" customHeight="1">
      <c r="A51" s="12" t="s">
        <v>1</v>
      </c>
      <c r="B51" s="13"/>
      <c r="C51" s="13"/>
      <c r="D51" s="13"/>
      <c r="E51" s="13"/>
      <c r="F51" s="14"/>
      <c r="G51" s="1"/>
      <c r="H51" s="1"/>
      <c r="I51" s="1"/>
      <c r="J51" s="1"/>
      <c r="K51" s="1"/>
    </row>
    <row r="52" ht="9.75" customHeight="1">
      <c r="A52" s="52" t="s">
        <v>47</v>
      </c>
      <c r="B52" s="53"/>
      <c r="C52" s="53"/>
      <c r="D52" s="53"/>
      <c r="E52" s="53"/>
      <c r="F52" s="54"/>
      <c r="G52" s="1"/>
      <c r="H52" s="1"/>
      <c r="I52" s="1"/>
      <c r="J52" s="1"/>
      <c r="K52" s="1"/>
    </row>
    <row r="53" ht="9.0" customHeight="1">
      <c r="A53" s="55" t="s">
        <v>3</v>
      </c>
      <c r="B53" s="21"/>
      <c r="C53" s="56" t="s">
        <v>4</v>
      </c>
      <c r="D53" s="21"/>
      <c r="E53" s="37" t="s">
        <v>5</v>
      </c>
      <c r="F53" s="38" t="s">
        <v>6</v>
      </c>
      <c r="G53" s="1"/>
      <c r="H53" s="1"/>
      <c r="I53" s="1"/>
      <c r="J53" s="1"/>
      <c r="K53" s="1"/>
    </row>
    <row r="54" ht="9.75" customHeight="1">
      <c r="A54" s="57" t="s">
        <v>30</v>
      </c>
      <c r="B54" s="58"/>
      <c r="C54" s="59" t="s">
        <v>31</v>
      </c>
      <c r="D54" s="58"/>
      <c r="E54" s="45" t="s">
        <v>24</v>
      </c>
      <c r="F54" s="46" t="s">
        <v>25</v>
      </c>
      <c r="G54" s="1"/>
      <c r="H54" s="1"/>
      <c r="I54" s="1"/>
      <c r="J54" s="1"/>
      <c r="K54" s="1"/>
    </row>
    <row r="55" ht="9.75" customHeight="1">
      <c r="A55" s="12" t="s">
        <v>48</v>
      </c>
      <c r="B55" s="13"/>
      <c r="C55" s="13"/>
      <c r="D55" s="13"/>
      <c r="E55" s="13"/>
      <c r="F55" s="14"/>
      <c r="G55" s="1"/>
      <c r="H55" s="1"/>
      <c r="I55" s="1"/>
      <c r="J55" s="1"/>
      <c r="K55" s="1"/>
    </row>
    <row r="56" ht="9.0" customHeight="1">
      <c r="A56" s="55" t="s">
        <v>3</v>
      </c>
      <c r="B56" s="21"/>
      <c r="C56" s="56" t="s">
        <v>4</v>
      </c>
      <c r="D56" s="21"/>
      <c r="E56" s="37" t="s">
        <v>5</v>
      </c>
      <c r="F56" s="38" t="s">
        <v>6</v>
      </c>
      <c r="G56" s="1"/>
      <c r="H56" s="1"/>
      <c r="I56" s="1"/>
      <c r="J56" s="1"/>
      <c r="K56" s="1"/>
    </row>
    <row r="57" ht="9.75" customHeight="1">
      <c r="A57" s="57" t="s">
        <v>30</v>
      </c>
      <c r="B57" s="58"/>
      <c r="C57" s="59" t="s">
        <v>31</v>
      </c>
      <c r="D57" s="58"/>
      <c r="E57" s="45" t="s">
        <v>24</v>
      </c>
      <c r="F57" s="46" t="s">
        <v>25</v>
      </c>
      <c r="G57" s="1"/>
      <c r="H57" s="1"/>
      <c r="I57" s="1"/>
      <c r="J57" s="1"/>
      <c r="K57" s="1"/>
    </row>
    <row r="58" ht="9.75" customHeight="1">
      <c r="A58" s="12" t="s">
        <v>49</v>
      </c>
      <c r="B58" s="13"/>
      <c r="C58" s="13"/>
      <c r="D58" s="13"/>
      <c r="E58" s="13"/>
      <c r="F58" s="14"/>
      <c r="G58" s="1"/>
      <c r="H58" s="1"/>
      <c r="I58" s="1"/>
      <c r="J58" s="1"/>
      <c r="K58" s="1"/>
    </row>
    <row r="59" ht="9.0" customHeight="1">
      <c r="A59" s="55" t="s">
        <v>3</v>
      </c>
      <c r="B59" s="21"/>
      <c r="C59" s="56" t="s">
        <v>4</v>
      </c>
      <c r="D59" s="21"/>
      <c r="E59" s="37" t="s">
        <v>5</v>
      </c>
      <c r="F59" s="38" t="s">
        <v>6</v>
      </c>
      <c r="G59" s="1"/>
      <c r="H59" s="1"/>
      <c r="I59" s="1"/>
      <c r="J59" s="1"/>
      <c r="K59" s="1"/>
    </row>
    <row r="60" ht="9.0" customHeight="1">
      <c r="A60" s="26" t="s">
        <v>30</v>
      </c>
      <c r="B60" s="27"/>
      <c r="C60" s="28" t="s">
        <v>31</v>
      </c>
      <c r="D60" s="27"/>
      <c r="E60" s="47" t="s">
        <v>24</v>
      </c>
      <c r="F60" s="48" t="s">
        <v>25</v>
      </c>
      <c r="G60" s="1"/>
      <c r="H60" s="1"/>
      <c r="I60" s="1"/>
      <c r="J60" s="1"/>
      <c r="K60" s="1"/>
    </row>
    <row r="61" ht="9.75" customHeight="1">
      <c r="A61" s="57" t="s">
        <v>50</v>
      </c>
      <c r="B61" s="58"/>
      <c r="C61" s="59" t="s">
        <v>51</v>
      </c>
      <c r="D61" s="58"/>
      <c r="E61" s="45" t="s">
        <v>24</v>
      </c>
      <c r="F61" s="46" t="s">
        <v>52</v>
      </c>
      <c r="G61" s="1"/>
      <c r="H61" s="1"/>
      <c r="I61" s="1"/>
      <c r="J61" s="1"/>
      <c r="K61" s="1"/>
    </row>
    <row r="62" ht="9.75" customHeight="1">
      <c r="A62" s="12" t="s">
        <v>53</v>
      </c>
      <c r="B62" s="13"/>
      <c r="C62" s="13"/>
      <c r="D62" s="13"/>
      <c r="E62" s="13"/>
      <c r="F62" s="14"/>
      <c r="G62" s="1"/>
      <c r="H62" s="1"/>
      <c r="I62" s="1"/>
      <c r="J62" s="1"/>
      <c r="K62" s="1"/>
    </row>
    <row r="63" ht="9.0" customHeight="1">
      <c r="A63" s="55" t="s">
        <v>3</v>
      </c>
      <c r="B63" s="21"/>
      <c r="C63" s="56" t="s">
        <v>4</v>
      </c>
      <c r="D63" s="21"/>
      <c r="E63" s="37" t="s">
        <v>5</v>
      </c>
      <c r="F63" s="38" t="s">
        <v>6</v>
      </c>
      <c r="G63" s="1"/>
      <c r="H63" s="1"/>
      <c r="I63" s="1"/>
      <c r="J63" s="1"/>
      <c r="K63" s="1"/>
    </row>
    <row r="64" ht="9.75" customHeight="1">
      <c r="A64" s="57" t="s">
        <v>30</v>
      </c>
      <c r="B64" s="58"/>
      <c r="C64" s="59" t="s">
        <v>31</v>
      </c>
      <c r="D64" s="58"/>
      <c r="E64" s="45" t="s">
        <v>24</v>
      </c>
      <c r="F64" s="46" t="s">
        <v>25</v>
      </c>
      <c r="G64" s="1"/>
      <c r="H64" s="1"/>
      <c r="I64" s="1"/>
      <c r="J64" s="1"/>
      <c r="K64" s="1"/>
    </row>
    <row r="65" ht="9.75" customHeight="1">
      <c r="A65" s="12" t="s">
        <v>54</v>
      </c>
      <c r="B65" s="13"/>
      <c r="C65" s="13"/>
      <c r="D65" s="13"/>
      <c r="E65" s="13"/>
      <c r="F65" s="14"/>
      <c r="G65" s="1"/>
      <c r="H65" s="1"/>
      <c r="I65" s="1"/>
      <c r="J65" s="1"/>
      <c r="K65" s="1"/>
    </row>
    <row r="66" ht="9.0" customHeight="1">
      <c r="A66" s="55" t="s">
        <v>3</v>
      </c>
      <c r="B66" s="21"/>
      <c r="C66" s="56" t="s">
        <v>4</v>
      </c>
      <c r="D66" s="21"/>
      <c r="E66" s="37" t="s">
        <v>5</v>
      </c>
      <c r="F66" s="38" t="s">
        <v>6</v>
      </c>
      <c r="G66" s="1"/>
      <c r="H66" s="1"/>
      <c r="I66" s="1"/>
      <c r="J66" s="1"/>
      <c r="K66" s="1"/>
    </row>
    <row r="67" ht="9.75" customHeight="1">
      <c r="A67" s="57" t="s">
        <v>30</v>
      </c>
      <c r="B67" s="58"/>
      <c r="C67" s="59" t="s">
        <v>31</v>
      </c>
      <c r="D67" s="58"/>
      <c r="E67" s="45" t="s">
        <v>24</v>
      </c>
      <c r="F67" s="46" t="s">
        <v>25</v>
      </c>
      <c r="G67" s="1"/>
      <c r="H67" s="1"/>
      <c r="I67" s="1"/>
      <c r="J67" s="1"/>
      <c r="K67" s="1"/>
    </row>
    <row r="68" ht="9.75" customHeight="1">
      <c r="A68" s="12" t="s">
        <v>55</v>
      </c>
      <c r="B68" s="13"/>
      <c r="C68" s="13"/>
      <c r="D68" s="13"/>
      <c r="E68" s="13"/>
      <c r="F68" s="14"/>
      <c r="G68" s="1"/>
      <c r="H68" s="1"/>
      <c r="I68" s="1"/>
      <c r="J68" s="1"/>
      <c r="K68" s="1"/>
    </row>
    <row r="69" ht="9.0" customHeight="1">
      <c r="A69" s="55" t="s">
        <v>3</v>
      </c>
      <c r="B69" s="21"/>
      <c r="C69" s="56" t="s">
        <v>4</v>
      </c>
      <c r="D69" s="21"/>
      <c r="E69" s="37" t="s">
        <v>5</v>
      </c>
      <c r="F69" s="38" t="s">
        <v>6</v>
      </c>
      <c r="G69" s="1"/>
      <c r="H69" s="1"/>
      <c r="I69" s="1"/>
      <c r="J69" s="1"/>
      <c r="K69" s="1"/>
    </row>
    <row r="70" ht="9.75" customHeight="1">
      <c r="A70" s="57" t="s">
        <v>30</v>
      </c>
      <c r="B70" s="58"/>
      <c r="C70" s="59" t="s">
        <v>31</v>
      </c>
      <c r="D70" s="58"/>
      <c r="E70" s="45" t="s">
        <v>24</v>
      </c>
      <c r="F70" s="46" t="s">
        <v>25</v>
      </c>
      <c r="G70" s="1"/>
      <c r="H70" s="1"/>
      <c r="I70" s="1"/>
      <c r="J70" s="1"/>
      <c r="K70" s="1"/>
    </row>
    <row r="71" ht="9.75" customHeight="1">
      <c r="A71" s="12" t="s">
        <v>56</v>
      </c>
      <c r="B71" s="13"/>
      <c r="C71" s="13"/>
      <c r="D71" s="13"/>
      <c r="E71" s="13"/>
      <c r="F71" s="14"/>
      <c r="G71" s="1"/>
      <c r="H71" s="1"/>
      <c r="I71" s="1"/>
      <c r="J71" s="1"/>
      <c r="K71" s="1"/>
    </row>
    <row r="72" ht="9.0" customHeight="1">
      <c r="A72" s="55" t="s">
        <v>3</v>
      </c>
      <c r="B72" s="21"/>
      <c r="C72" s="56" t="s">
        <v>4</v>
      </c>
      <c r="D72" s="21"/>
      <c r="E72" s="37" t="s">
        <v>5</v>
      </c>
      <c r="F72" s="38" t="s">
        <v>6</v>
      </c>
      <c r="G72" s="1"/>
      <c r="H72" s="1"/>
      <c r="I72" s="1"/>
      <c r="J72" s="1"/>
      <c r="K72" s="1"/>
    </row>
    <row r="73" ht="9.75" customHeight="1">
      <c r="A73" s="31" t="s">
        <v>30</v>
      </c>
      <c r="B73" s="32"/>
      <c r="C73" s="33" t="s">
        <v>31</v>
      </c>
      <c r="D73" s="32"/>
      <c r="E73" s="49" t="s">
        <v>24</v>
      </c>
      <c r="F73" s="50" t="s">
        <v>25</v>
      </c>
      <c r="G73" s="1"/>
      <c r="H73" s="1"/>
      <c r="I73" s="1"/>
      <c r="J73" s="1"/>
      <c r="K73" s="1"/>
    </row>
    <row r="74" ht="9.0" customHeight="1">
      <c r="A74" s="3"/>
      <c r="B74" s="3"/>
      <c r="C74" s="3"/>
      <c r="D74" s="3"/>
      <c r="E74" s="51"/>
      <c r="F74" s="60"/>
      <c r="G74" s="1"/>
      <c r="H74" s="1"/>
      <c r="I74" s="1"/>
      <c r="J74" s="1"/>
      <c r="K74" s="1"/>
    </row>
    <row r="75" ht="9.75" customHeight="1">
      <c r="A75" s="3"/>
      <c r="B75" s="3"/>
      <c r="C75" s="3"/>
      <c r="D75" s="3"/>
      <c r="E75" s="51"/>
      <c r="F75" s="60"/>
      <c r="G75" s="1"/>
      <c r="H75" s="1"/>
      <c r="I75" s="1"/>
      <c r="J75" s="1"/>
      <c r="K75" s="1"/>
    </row>
    <row r="76" ht="9.75" customHeight="1">
      <c r="A76" s="12" t="s">
        <v>2</v>
      </c>
      <c r="B76" s="13"/>
      <c r="C76" s="13"/>
      <c r="D76" s="13"/>
      <c r="E76" s="13"/>
      <c r="F76" s="14"/>
      <c r="G76" s="1"/>
      <c r="H76" s="1"/>
      <c r="I76" s="1"/>
      <c r="J76" s="1"/>
      <c r="K76" s="1"/>
    </row>
    <row r="77" ht="9.0" customHeight="1">
      <c r="A77" s="55" t="s">
        <v>3</v>
      </c>
      <c r="B77" s="21"/>
      <c r="C77" s="56" t="s">
        <v>4</v>
      </c>
      <c r="D77" s="21"/>
      <c r="E77" s="37" t="s">
        <v>5</v>
      </c>
      <c r="F77" s="38" t="s">
        <v>6</v>
      </c>
      <c r="G77" s="1"/>
      <c r="H77" s="1"/>
      <c r="I77" s="1"/>
      <c r="J77" s="1"/>
      <c r="K77" s="1"/>
    </row>
    <row r="78" ht="9.75" customHeight="1">
      <c r="A78" s="57" t="s">
        <v>57</v>
      </c>
      <c r="B78" s="58"/>
      <c r="C78" s="59" t="s">
        <v>58</v>
      </c>
      <c r="D78" s="58"/>
      <c r="E78" s="44" t="s">
        <v>24</v>
      </c>
      <c r="F78" s="61" t="s">
        <v>59</v>
      </c>
      <c r="G78" s="1"/>
      <c r="H78" s="1"/>
      <c r="I78" s="1"/>
      <c r="J78" s="1"/>
      <c r="K78" s="1"/>
    </row>
    <row r="79" ht="9.75" customHeight="1">
      <c r="A79" s="12" t="s">
        <v>60</v>
      </c>
      <c r="B79" s="13"/>
      <c r="C79" s="13"/>
      <c r="D79" s="13"/>
      <c r="E79" s="13"/>
      <c r="F79" s="14"/>
      <c r="G79" s="1"/>
      <c r="H79" s="1"/>
      <c r="I79" s="1"/>
      <c r="J79" s="1"/>
      <c r="K79" s="1"/>
    </row>
    <row r="80" ht="9.0" customHeight="1">
      <c r="A80" s="55" t="s">
        <v>3</v>
      </c>
      <c r="B80" s="21"/>
      <c r="C80" s="56" t="s">
        <v>4</v>
      </c>
      <c r="D80" s="21"/>
      <c r="E80" s="37" t="s">
        <v>5</v>
      </c>
      <c r="F80" s="38" t="s">
        <v>6</v>
      </c>
      <c r="G80" s="1"/>
      <c r="H80" s="1"/>
      <c r="I80" s="1"/>
      <c r="J80" s="1"/>
      <c r="K80" s="1"/>
    </row>
    <row r="81" ht="9.75" customHeight="1">
      <c r="A81" s="57" t="s">
        <v>30</v>
      </c>
      <c r="B81" s="58"/>
      <c r="C81" s="59" t="s">
        <v>31</v>
      </c>
      <c r="D81" s="58"/>
      <c r="E81" s="45" t="s">
        <v>24</v>
      </c>
      <c r="F81" s="46" t="s">
        <v>25</v>
      </c>
      <c r="G81" s="1"/>
      <c r="H81" s="1"/>
      <c r="I81" s="1"/>
      <c r="J81" s="1"/>
      <c r="K81" s="1"/>
    </row>
    <row r="82" ht="9.75" customHeight="1">
      <c r="A82" s="12" t="s">
        <v>61</v>
      </c>
      <c r="B82" s="13"/>
      <c r="C82" s="13"/>
      <c r="D82" s="13"/>
      <c r="E82" s="13"/>
      <c r="F82" s="14"/>
      <c r="G82" s="1"/>
      <c r="H82" s="1"/>
      <c r="I82" s="1"/>
      <c r="J82" s="1"/>
      <c r="K82" s="1"/>
    </row>
    <row r="83" ht="9.0" customHeight="1">
      <c r="A83" s="55" t="s">
        <v>3</v>
      </c>
      <c r="B83" s="21"/>
      <c r="C83" s="56" t="s">
        <v>4</v>
      </c>
      <c r="D83" s="21"/>
      <c r="E83" s="37" t="s">
        <v>5</v>
      </c>
      <c r="F83" s="38" t="s">
        <v>6</v>
      </c>
      <c r="G83" s="1"/>
      <c r="H83" s="1"/>
      <c r="I83" s="1"/>
      <c r="J83" s="1"/>
      <c r="K83" s="1"/>
    </row>
    <row r="84" ht="9.75" customHeight="1">
      <c r="A84" s="57" t="s">
        <v>30</v>
      </c>
      <c r="B84" s="58"/>
      <c r="C84" s="59" t="s">
        <v>31</v>
      </c>
      <c r="D84" s="58"/>
      <c r="E84" s="45" t="s">
        <v>24</v>
      </c>
      <c r="F84" s="46" t="s">
        <v>25</v>
      </c>
      <c r="G84" s="1"/>
      <c r="H84" s="1"/>
      <c r="I84" s="1"/>
      <c r="J84" s="1"/>
      <c r="K84" s="1"/>
    </row>
    <row r="85" ht="9.75" customHeight="1">
      <c r="A85" s="12" t="s">
        <v>62</v>
      </c>
      <c r="B85" s="13"/>
      <c r="C85" s="13"/>
      <c r="D85" s="13"/>
      <c r="E85" s="13"/>
      <c r="F85" s="14"/>
      <c r="G85" s="1"/>
      <c r="H85" s="1"/>
      <c r="I85" s="1"/>
      <c r="J85" s="1"/>
      <c r="K85" s="1"/>
    </row>
    <row r="86" ht="9.0" customHeight="1">
      <c r="A86" s="55" t="s">
        <v>3</v>
      </c>
      <c r="B86" s="21"/>
      <c r="C86" s="56" t="s">
        <v>4</v>
      </c>
      <c r="D86" s="21"/>
      <c r="E86" s="37" t="s">
        <v>5</v>
      </c>
      <c r="F86" s="38" t="s">
        <v>6</v>
      </c>
      <c r="G86" s="1"/>
      <c r="H86" s="1"/>
      <c r="I86" s="1"/>
      <c r="J86" s="1"/>
      <c r="K86" s="1"/>
    </row>
    <row r="87" ht="9.0" customHeight="1">
      <c r="A87" s="26" t="s">
        <v>30</v>
      </c>
      <c r="B87" s="27"/>
      <c r="C87" s="28" t="s">
        <v>31</v>
      </c>
      <c r="D87" s="27"/>
      <c r="E87" s="47" t="s">
        <v>24</v>
      </c>
      <c r="F87" s="48" t="s">
        <v>25</v>
      </c>
      <c r="G87" s="1"/>
      <c r="H87" s="1"/>
      <c r="I87" s="1"/>
      <c r="J87" s="1"/>
      <c r="K87" s="1"/>
    </row>
    <row r="88" ht="9.75" customHeight="1">
      <c r="A88" s="57" t="s">
        <v>50</v>
      </c>
      <c r="B88" s="58"/>
      <c r="C88" s="59" t="s">
        <v>51</v>
      </c>
      <c r="D88" s="58"/>
      <c r="E88" s="45" t="s">
        <v>24</v>
      </c>
      <c r="F88" s="46" t="s">
        <v>52</v>
      </c>
      <c r="G88" s="1"/>
      <c r="H88" s="1"/>
      <c r="I88" s="1"/>
      <c r="J88" s="1"/>
      <c r="K88" s="1"/>
    </row>
    <row r="89" ht="9.75" customHeight="1">
      <c r="A89" s="12" t="s">
        <v>63</v>
      </c>
      <c r="B89" s="13"/>
      <c r="C89" s="13"/>
      <c r="D89" s="13"/>
      <c r="E89" s="13"/>
      <c r="F89" s="14"/>
      <c r="G89" s="1"/>
      <c r="H89" s="1"/>
      <c r="I89" s="1"/>
      <c r="J89" s="1"/>
      <c r="K89" s="1"/>
    </row>
    <row r="90" ht="9.0" customHeight="1">
      <c r="A90" s="55" t="s">
        <v>3</v>
      </c>
      <c r="B90" s="21"/>
      <c r="C90" s="56" t="s">
        <v>4</v>
      </c>
      <c r="D90" s="21"/>
      <c r="E90" s="37" t="s">
        <v>5</v>
      </c>
      <c r="F90" s="38" t="s">
        <v>6</v>
      </c>
      <c r="G90" s="1"/>
      <c r="H90" s="1"/>
      <c r="I90" s="1"/>
      <c r="J90" s="1"/>
      <c r="K90" s="1"/>
    </row>
    <row r="91" ht="9.75" customHeight="1">
      <c r="A91" s="31" t="s">
        <v>50</v>
      </c>
      <c r="B91" s="32"/>
      <c r="C91" s="33" t="s">
        <v>51</v>
      </c>
      <c r="D91" s="32"/>
      <c r="E91" s="49" t="s">
        <v>24</v>
      </c>
      <c r="F91" s="50" t="s">
        <v>52</v>
      </c>
      <c r="G91" s="1"/>
      <c r="H91" s="1"/>
      <c r="I91" s="1"/>
      <c r="J91" s="1"/>
      <c r="K91" s="1"/>
    </row>
    <row r="92" ht="9.0" customHeight="1">
      <c r="A92" s="3"/>
      <c r="B92" s="3"/>
      <c r="C92" s="3"/>
      <c r="D92" s="3"/>
      <c r="E92" s="3"/>
      <c r="F92" s="3"/>
      <c r="G92" s="1"/>
      <c r="H92" s="1"/>
      <c r="I92" s="1"/>
      <c r="J92" s="1"/>
      <c r="K92" s="1"/>
    </row>
    <row r="93" ht="9.0" customHeight="1">
      <c r="A93" s="3"/>
      <c r="B93" s="3"/>
      <c r="C93" s="3"/>
      <c r="D93" s="3"/>
      <c r="E93" s="3"/>
      <c r="F93" s="3"/>
      <c r="G93" s="1"/>
      <c r="H93" s="1"/>
      <c r="I93" s="1"/>
      <c r="J93" s="1"/>
      <c r="K93" s="1"/>
    </row>
    <row r="94" ht="9.0" customHeight="1">
      <c r="A94" s="3"/>
      <c r="B94" s="3"/>
      <c r="C94" s="3"/>
      <c r="D94" s="3"/>
      <c r="E94" s="3"/>
      <c r="F94" s="3"/>
      <c r="G94" s="1"/>
      <c r="H94" s="1"/>
      <c r="I94" s="1"/>
      <c r="J94" s="1"/>
      <c r="K94" s="1"/>
    </row>
    <row r="95" ht="9.0" customHeight="1">
      <c r="A95" s="3"/>
      <c r="B95" s="3"/>
      <c r="C95" s="3"/>
      <c r="D95" s="3"/>
      <c r="E95" s="3"/>
      <c r="F95" s="3"/>
      <c r="G95" s="1"/>
      <c r="H95" s="1"/>
      <c r="I95" s="1"/>
      <c r="J95" s="1"/>
      <c r="K95" s="1"/>
    </row>
    <row r="96" ht="9.0" customHeight="1">
      <c r="A96" s="3"/>
      <c r="B96" s="3"/>
      <c r="C96" s="3"/>
      <c r="D96" s="3"/>
      <c r="E96" s="3"/>
      <c r="F96" s="3"/>
      <c r="G96" s="1"/>
      <c r="H96" s="1"/>
      <c r="I96" s="1"/>
      <c r="J96" s="1"/>
      <c r="K96" s="1"/>
    </row>
    <row r="97" ht="9.0" customHeight="1">
      <c r="A97" s="3"/>
      <c r="B97" s="3"/>
      <c r="C97" s="3"/>
      <c r="D97" s="3"/>
      <c r="E97" s="3"/>
      <c r="F97" s="3"/>
      <c r="G97" s="1"/>
      <c r="H97" s="1"/>
      <c r="I97" s="1"/>
      <c r="J97" s="1"/>
      <c r="K97" s="1"/>
    </row>
    <row r="98" ht="9.0" customHeight="1">
      <c r="A98" s="3"/>
      <c r="B98" s="3"/>
      <c r="C98" s="3"/>
      <c r="D98" s="3"/>
      <c r="E98" s="3"/>
      <c r="F98" s="3"/>
      <c r="G98" s="1"/>
      <c r="H98" s="1"/>
      <c r="I98" s="1"/>
      <c r="J98" s="1"/>
      <c r="K98" s="1"/>
    </row>
    <row r="99" ht="9.0" customHeight="1">
      <c r="A99" s="3"/>
      <c r="B99" s="3"/>
      <c r="C99" s="3"/>
      <c r="D99" s="3"/>
      <c r="E99" s="3"/>
      <c r="F99" s="3"/>
      <c r="G99" s="1"/>
      <c r="H99" s="1"/>
      <c r="I99" s="1"/>
      <c r="J99" s="1"/>
      <c r="K99" s="1"/>
    </row>
    <row r="100" ht="9.0" customHeight="1">
      <c r="A100" s="3"/>
      <c r="B100" s="3"/>
      <c r="C100" s="3"/>
      <c r="D100" s="3"/>
      <c r="E100" s="3"/>
      <c r="F100" s="3"/>
      <c r="G100" s="1"/>
      <c r="H100" s="1"/>
      <c r="I100" s="1"/>
      <c r="J100" s="1"/>
      <c r="K100" s="1"/>
    </row>
  </sheetData>
  <mergeCells count="78">
    <mergeCell ref="A39:F39"/>
    <mergeCell ref="A43:F43"/>
    <mergeCell ref="A23:F23"/>
    <mergeCell ref="A6:F6"/>
    <mergeCell ref="A13:F13"/>
    <mergeCell ref="A17:F17"/>
    <mergeCell ref="A14:F14"/>
    <mergeCell ref="A20:F20"/>
    <mergeCell ref="A36:F36"/>
    <mergeCell ref="A33:F33"/>
    <mergeCell ref="A53:B53"/>
    <mergeCell ref="C53:D53"/>
    <mergeCell ref="A54:B54"/>
    <mergeCell ref="A55:F55"/>
    <mergeCell ref="C54:D54"/>
    <mergeCell ref="A57:B57"/>
    <mergeCell ref="C57:D57"/>
    <mergeCell ref="A60:B60"/>
    <mergeCell ref="A58:F58"/>
    <mergeCell ref="A59:B59"/>
    <mergeCell ref="C59:D59"/>
    <mergeCell ref="A56:B56"/>
    <mergeCell ref="A61:B61"/>
    <mergeCell ref="C60:D60"/>
    <mergeCell ref="A67:B67"/>
    <mergeCell ref="A63:B63"/>
    <mergeCell ref="C63:D63"/>
    <mergeCell ref="A64:B64"/>
    <mergeCell ref="C67:D67"/>
    <mergeCell ref="C61:D61"/>
    <mergeCell ref="C64:D64"/>
    <mergeCell ref="A65:F65"/>
    <mergeCell ref="A62:F62"/>
    <mergeCell ref="A73:B73"/>
    <mergeCell ref="A76:F76"/>
    <mergeCell ref="A77:B77"/>
    <mergeCell ref="C77:D77"/>
    <mergeCell ref="C72:D72"/>
    <mergeCell ref="A68:F68"/>
    <mergeCell ref="A52:F52"/>
    <mergeCell ref="A46:F46"/>
    <mergeCell ref="A51:F51"/>
    <mergeCell ref="A80:B80"/>
    <mergeCell ref="C80:D80"/>
    <mergeCell ref="A81:B81"/>
    <mergeCell ref="A82:F82"/>
    <mergeCell ref="A86:B86"/>
    <mergeCell ref="C86:D86"/>
    <mergeCell ref="A88:B88"/>
    <mergeCell ref="A91:B91"/>
    <mergeCell ref="A90:B90"/>
    <mergeCell ref="C88:D88"/>
    <mergeCell ref="C90:D90"/>
    <mergeCell ref="C91:D91"/>
    <mergeCell ref="C84:D84"/>
    <mergeCell ref="A26:F26"/>
    <mergeCell ref="A29:F29"/>
    <mergeCell ref="C56:D56"/>
    <mergeCell ref="C73:D73"/>
    <mergeCell ref="A85:F85"/>
    <mergeCell ref="A89:F89"/>
    <mergeCell ref="A66:B66"/>
    <mergeCell ref="C66:D66"/>
    <mergeCell ref="A78:B78"/>
    <mergeCell ref="A69:B69"/>
    <mergeCell ref="A70:B70"/>
    <mergeCell ref="A72:B72"/>
    <mergeCell ref="C69:D69"/>
    <mergeCell ref="A71:F71"/>
    <mergeCell ref="C70:D70"/>
    <mergeCell ref="C81:D81"/>
    <mergeCell ref="C78:D78"/>
    <mergeCell ref="A83:B83"/>
    <mergeCell ref="C83:D83"/>
    <mergeCell ref="C87:D87"/>
    <mergeCell ref="A87:B87"/>
    <mergeCell ref="A84:B84"/>
    <mergeCell ref="A79:F79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9.29"/>
    <col customWidth="1" min="2" max="2" width="10.29"/>
    <col customWidth="1" min="3" max="3" width="5.0"/>
    <col customWidth="1" min="4" max="4" width="25.29"/>
    <col customWidth="1" min="5" max="5" width="13.57"/>
    <col customWidth="1" min="6" max="6" width="25.43"/>
    <col customWidth="1" min="7" max="7" width="8.86"/>
    <col customWidth="1" min="8" max="11" width="8.0"/>
  </cols>
  <sheetData>
    <row r="1" ht="9.0" customHeight="1">
      <c r="A1" s="3"/>
      <c r="B1" s="3"/>
      <c r="C1" s="1"/>
      <c r="D1" s="3"/>
      <c r="E1" s="3"/>
      <c r="F1" s="3"/>
      <c r="G1" s="1"/>
      <c r="H1" s="1"/>
      <c r="I1" s="1"/>
      <c r="J1" s="1"/>
      <c r="K1" s="1"/>
    </row>
    <row r="2" ht="9.0" customHeight="1">
      <c r="A2" s="3"/>
      <c r="B2" s="3"/>
      <c r="C2" s="1"/>
      <c r="D2" s="3"/>
      <c r="E2" s="3"/>
      <c r="F2" s="3"/>
      <c r="G2" s="1"/>
      <c r="H2" s="1"/>
      <c r="I2" s="1"/>
      <c r="J2" s="1"/>
      <c r="K2" s="1"/>
    </row>
    <row r="3" ht="9.0" customHeight="1">
      <c r="A3" s="3"/>
      <c r="B3" s="2"/>
      <c r="C3" s="3"/>
      <c r="D3" s="4"/>
      <c r="E3" s="2"/>
      <c r="F3" s="2"/>
      <c r="G3" s="5"/>
      <c r="H3" s="1"/>
      <c r="I3" s="1"/>
      <c r="J3" s="1"/>
      <c r="K3" s="1"/>
    </row>
    <row r="4" ht="9.0" customHeight="1">
      <c r="A4" s="3"/>
      <c r="B4" s="3"/>
      <c r="C4" s="1"/>
      <c r="D4" s="3"/>
      <c r="E4" s="3"/>
      <c r="F4" s="3"/>
      <c r="G4" s="1"/>
      <c r="H4" s="1"/>
      <c r="I4" s="1"/>
      <c r="J4" s="1"/>
      <c r="K4" s="1"/>
    </row>
    <row r="5" ht="9.75" customHeight="1">
      <c r="A5" s="2" t="s">
        <v>0</v>
      </c>
      <c r="B5" s="3"/>
      <c r="C5" s="4"/>
      <c r="D5" s="2"/>
      <c r="E5" s="2"/>
      <c r="F5" s="2" t="str">
        <f>Curitiba!F5</f>
        <v>Vigência 202404</v>
      </c>
      <c r="G5" s="1"/>
      <c r="H5" s="1"/>
      <c r="I5" s="1"/>
      <c r="J5" s="1"/>
      <c r="K5" s="1"/>
    </row>
    <row r="6" ht="9.75" customHeight="1">
      <c r="A6" s="12" t="s">
        <v>18</v>
      </c>
      <c r="B6" s="13"/>
      <c r="C6" s="13"/>
      <c r="D6" s="13"/>
      <c r="E6" s="13"/>
      <c r="F6" s="14"/>
      <c r="G6" s="1"/>
      <c r="H6" s="1"/>
      <c r="I6" s="1"/>
      <c r="J6" s="1"/>
      <c r="K6" s="1"/>
    </row>
    <row r="7" ht="9.0" customHeight="1">
      <c r="A7" s="36" t="s">
        <v>19</v>
      </c>
      <c r="B7" s="37" t="s">
        <v>20</v>
      </c>
      <c r="C7" s="37" t="s">
        <v>21</v>
      </c>
      <c r="D7" s="37" t="s">
        <v>4</v>
      </c>
      <c r="E7" s="37" t="s">
        <v>5</v>
      </c>
      <c r="F7" s="38" t="s">
        <v>6</v>
      </c>
      <c r="G7" s="1"/>
      <c r="H7" s="1"/>
      <c r="I7" s="1"/>
      <c r="J7" s="1"/>
      <c r="K7" s="1"/>
    </row>
    <row r="8" ht="9.75" customHeight="1">
      <c r="A8" s="39" t="s">
        <v>64</v>
      </c>
      <c r="B8" s="29">
        <v>27164.0</v>
      </c>
      <c r="C8" s="29">
        <v>24896.0</v>
      </c>
      <c r="D8" s="29" t="s">
        <v>65</v>
      </c>
      <c r="E8" s="29" t="s">
        <v>24</v>
      </c>
      <c r="F8" s="40" t="s">
        <v>66</v>
      </c>
      <c r="G8" s="1"/>
      <c r="H8" s="1"/>
      <c r="I8" s="1"/>
      <c r="J8" s="1"/>
      <c r="K8" s="1"/>
    </row>
    <row r="9" ht="9.75" customHeight="1">
      <c r="A9" s="41"/>
      <c r="B9" s="34"/>
      <c r="C9" s="34"/>
      <c r="D9" s="34"/>
      <c r="E9" s="34"/>
      <c r="F9" s="62"/>
      <c r="G9" s="1"/>
      <c r="H9" s="1"/>
      <c r="I9" s="1"/>
      <c r="J9" s="1"/>
      <c r="K9" s="1"/>
    </row>
    <row r="10" ht="9.75" customHeight="1">
      <c r="A10" s="3"/>
      <c r="B10" s="3"/>
      <c r="C10" s="1"/>
      <c r="D10" s="3"/>
      <c r="E10" s="3"/>
      <c r="F10" s="3"/>
      <c r="G10" s="1"/>
      <c r="H10" s="1"/>
      <c r="I10" s="1"/>
      <c r="J10" s="1"/>
      <c r="K10" s="1"/>
    </row>
    <row r="11" ht="9.75" customHeight="1">
      <c r="A11" s="12" t="s">
        <v>28</v>
      </c>
      <c r="B11" s="13"/>
      <c r="C11" s="13"/>
      <c r="D11" s="13"/>
      <c r="E11" s="13"/>
      <c r="F11" s="14"/>
      <c r="G11" s="1"/>
      <c r="H11" s="1"/>
      <c r="I11" s="1"/>
      <c r="J11" s="1"/>
      <c r="K11" s="1"/>
    </row>
    <row r="12" ht="9.75" customHeight="1">
      <c r="A12" s="12" t="s">
        <v>67</v>
      </c>
      <c r="B12" s="13"/>
      <c r="C12" s="13"/>
      <c r="D12" s="13"/>
      <c r="E12" s="13"/>
      <c r="F12" s="14"/>
      <c r="G12" s="1"/>
      <c r="H12" s="1"/>
      <c r="I12" s="1"/>
      <c r="J12" s="1"/>
      <c r="K12" s="1"/>
    </row>
    <row r="13" ht="9.0" customHeight="1">
      <c r="A13" s="36" t="s">
        <v>19</v>
      </c>
      <c r="B13" s="37" t="s">
        <v>20</v>
      </c>
      <c r="C13" s="37" t="s">
        <v>21</v>
      </c>
      <c r="D13" s="37" t="s">
        <v>4</v>
      </c>
      <c r="E13" s="37" t="s">
        <v>5</v>
      </c>
      <c r="F13" s="38" t="s">
        <v>6</v>
      </c>
      <c r="G13" s="1"/>
      <c r="H13" s="1"/>
      <c r="I13" s="1"/>
      <c r="J13" s="1"/>
      <c r="K13" s="1"/>
    </row>
    <row r="14" ht="9.75" customHeight="1">
      <c r="A14" s="43" t="s">
        <v>68</v>
      </c>
      <c r="B14" s="44" t="s">
        <v>69</v>
      </c>
      <c r="C14" s="63"/>
      <c r="D14" s="44" t="s">
        <v>70</v>
      </c>
      <c r="E14" s="44" t="s">
        <v>71</v>
      </c>
      <c r="F14" s="61" t="s">
        <v>72</v>
      </c>
      <c r="G14" s="1"/>
      <c r="H14" s="1"/>
      <c r="I14" s="1"/>
      <c r="J14" s="1"/>
      <c r="K14" s="1"/>
    </row>
    <row r="15" ht="9.75" customHeight="1">
      <c r="A15" s="12" t="s">
        <v>73</v>
      </c>
      <c r="B15" s="13"/>
      <c r="C15" s="13"/>
      <c r="D15" s="13"/>
      <c r="E15" s="13"/>
      <c r="F15" s="14"/>
      <c r="G15" s="1"/>
      <c r="H15" s="1"/>
      <c r="I15" s="1"/>
      <c r="J15" s="1"/>
      <c r="K15" s="1"/>
    </row>
    <row r="16" ht="9.0" customHeight="1">
      <c r="A16" s="36" t="s">
        <v>19</v>
      </c>
      <c r="B16" s="37" t="s">
        <v>20</v>
      </c>
      <c r="C16" s="37" t="s">
        <v>21</v>
      </c>
      <c r="D16" s="37" t="s">
        <v>4</v>
      </c>
      <c r="E16" s="37" t="s">
        <v>5</v>
      </c>
      <c r="F16" s="38" t="s">
        <v>6</v>
      </c>
      <c r="G16" s="1"/>
      <c r="H16" s="1"/>
      <c r="I16" s="1"/>
      <c r="J16" s="1"/>
      <c r="K16" s="1"/>
    </row>
    <row r="17" ht="9.75" customHeight="1">
      <c r="A17" s="43" t="s">
        <v>74</v>
      </c>
      <c r="B17" s="44">
        <v>18545.0</v>
      </c>
      <c r="C17" s="63">
        <v>15092.0</v>
      </c>
      <c r="D17" s="44" t="s">
        <v>75</v>
      </c>
      <c r="E17" s="44" t="s">
        <v>71</v>
      </c>
      <c r="F17" s="61" t="s">
        <v>76</v>
      </c>
      <c r="G17" s="1"/>
      <c r="H17" s="1"/>
      <c r="I17" s="1"/>
      <c r="J17" s="1"/>
      <c r="K17" s="1"/>
    </row>
    <row r="18" ht="9.75" customHeight="1">
      <c r="A18" s="12" t="s">
        <v>77</v>
      </c>
      <c r="B18" s="13"/>
      <c r="C18" s="13"/>
      <c r="D18" s="13"/>
      <c r="E18" s="13"/>
      <c r="F18" s="14"/>
      <c r="G18" s="1"/>
      <c r="H18" s="1"/>
      <c r="I18" s="1"/>
      <c r="J18" s="1"/>
      <c r="K18" s="1"/>
    </row>
    <row r="19" ht="9.0" customHeight="1">
      <c r="A19" s="36" t="s">
        <v>19</v>
      </c>
      <c r="B19" s="37" t="s">
        <v>20</v>
      </c>
      <c r="C19" s="37" t="s">
        <v>21</v>
      </c>
      <c r="D19" s="37" t="s">
        <v>4</v>
      </c>
      <c r="E19" s="37" t="s">
        <v>5</v>
      </c>
      <c r="F19" s="38" t="s">
        <v>6</v>
      </c>
      <c r="G19" s="1"/>
      <c r="H19" s="1"/>
      <c r="I19" s="1"/>
      <c r="J19" s="1"/>
      <c r="K19" s="1"/>
    </row>
    <row r="20" ht="9.75" customHeight="1">
      <c r="A20" s="43" t="s">
        <v>78</v>
      </c>
      <c r="B20" s="64"/>
      <c r="C20" s="64"/>
      <c r="D20" s="44" t="s">
        <v>79</v>
      </c>
      <c r="E20" s="44" t="s">
        <v>71</v>
      </c>
      <c r="F20" s="61" t="s">
        <v>80</v>
      </c>
      <c r="G20" s="1"/>
      <c r="H20" s="1"/>
      <c r="I20" s="1"/>
      <c r="J20" s="1"/>
      <c r="K20" s="1"/>
    </row>
    <row r="21" ht="9.75" customHeight="1">
      <c r="A21" s="12" t="s">
        <v>29</v>
      </c>
      <c r="B21" s="13"/>
      <c r="C21" s="13"/>
      <c r="D21" s="13"/>
      <c r="E21" s="13"/>
      <c r="F21" s="14"/>
      <c r="G21" s="1"/>
      <c r="H21" s="1"/>
      <c r="I21" s="1"/>
      <c r="J21" s="1"/>
      <c r="K21" s="1"/>
    </row>
    <row r="22" ht="9.0" customHeight="1">
      <c r="A22" s="36" t="s">
        <v>19</v>
      </c>
      <c r="B22" s="37" t="s">
        <v>20</v>
      </c>
      <c r="C22" s="37" t="s">
        <v>21</v>
      </c>
      <c r="D22" s="37" t="s">
        <v>4</v>
      </c>
      <c r="E22" s="37" t="s">
        <v>5</v>
      </c>
      <c r="F22" s="38" t="s">
        <v>6</v>
      </c>
      <c r="G22" s="1"/>
      <c r="H22" s="1"/>
      <c r="I22" s="1"/>
      <c r="J22" s="1"/>
      <c r="K22" s="1"/>
    </row>
    <row r="23" ht="9.75" customHeight="1">
      <c r="A23" s="43" t="s">
        <v>81</v>
      </c>
      <c r="B23" s="44"/>
      <c r="C23" s="63"/>
      <c r="D23" s="44" t="s">
        <v>82</v>
      </c>
      <c r="E23" s="44" t="s">
        <v>24</v>
      </c>
      <c r="F23" s="61" t="s">
        <v>66</v>
      </c>
      <c r="G23" s="1"/>
      <c r="H23" s="1"/>
      <c r="I23" s="1"/>
      <c r="J23" s="1"/>
      <c r="K23" s="1"/>
    </row>
    <row r="24" ht="9.75" customHeight="1">
      <c r="A24" s="12" t="s">
        <v>83</v>
      </c>
      <c r="B24" s="13"/>
      <c r="C24" s="13"/>
      <c r="D24" s="13"/>
      <c r="E24" s="13"/>
      <c r="F24" s="14"/>
      <c r="G24" s="1"/>
      <c r="H24" s="1"/>
      <c r="I24" s="1"/>
      <c r="J24" s="1"/>
      <c r="K24" s="1"/>
    </row>
    <row r="25" ht="9.0" customHeight="1">
      <c r="A25" s="36" t="s">
        <v>19</v>
      </c>
      <c r="B25" s="37" t="s">
        <v>20</v>
      </c>
      <c r="C25" s="37" t="s">
        <v>21</v>
      </c>
      <c r="D25" s="37" t="s">
        <v>4</v>
      </c>
      <c r="E25" s="37" t="s">
        <v>5</v>
      </c>
      <c r="F25" s="38" t="s">
        <v>6</v>
      </c>
      <c r="G25" s="1"/>
      <c r="H25" s="1"/>
      <c r="I25" s="1"/>
      <c r="J25" s="1"/>
      <c r="K25" s="1"/>
    </row>
    <row r="26" ht="9.75" customHeight="1">
      <c r="A26" s="43" t="s">
        <v>84</v>
      </c>
      <c r="B26" s="44">
        <v>12666.0</v>
      </c>
      <c r="C26" s="63">
        <v>6311.0</v>
      </c>
      <c r="D26" s="44" t="s">
        <v>85</v>
      </c>
      <c r="E26" s="44" t="s">
        <v>71</v>
      </c>
      <c r="F26" s="61" t="s">
        <v>86</v>
      </c>
      <c r="G26" s="1"/>
      <c r="H26" s="1"/>
      <c r="I26" s="1"/>
      <c r="J26" s="1"/>
      <c r="K26" s="1"/>
    </row>
    <row r="27" ht="9.75" customHeight="1">
      <c r="A27" s="12" t="s">
        <v>87</v>
      </c>
      <c r="B27" s="13"/>
      <c r="C27" s="13"/>
      <c r="D27" s="13"/>
      <c r="E27" s="13"/>
      <c r="F27" s="14"/>
      <c r="G27" s="1"/>
      <c r="H27" s="1"/>
      <c r="I27" s="1"/>
      <c r="J27" s="1"/>
      <c r="K27" s="1"/>
    </row>
    <row r="28" ht="9.0" customHeight="1">
      <c r="A28" s="36" t="s">
        <v>19</v>
      </c>
      <c r="B28" s="37" t="s">
        <v>20</v>
      </c>
      <c r="C28" s="37" t="s">
        <v>21</v>
      </c>
      <c r="D28" s="37" t="s">
        <v>4</v>
      </c>
      <c r="E28" s="37" t="s">
        <v>5</v>
      </c>
      <c r="F28" s="38" t="s">
        <v>6</v>
      </c>
      <c r="G28" s="1"/>
      <c r="H28" s="1"/>
      <c r="I28" s="1"/>
      <c r="J28" s="1"/>
      <c r="K28" s="1"/>
    </row>
    <row r="29" ht="9.0" customHeight="1">
      <c r="A29" s="39" t="s">
        <v>81</v>
      </c>
      <c r="B29" s="29"/>
      <c r="C29" s="65"/>
      <c r="D29" s="29" t="s">
        <v>82</v>
      </c>
      <c r="E29" s="29" t="s">
        <v>24</v>
      </c>
      <c r="F29" s="40" t="s">
        <v>66</v>
      </c>
      <c r="G29" s="1"/>
      <c r="H29" s="1"/>
      <c r="I29" s="1"/>
      <c r="J29" s="1"/>
      <c r="K29" s="1"/>
    </row>
    <row r="30" ht="9.75" customHeight="1">
      <c r="A30" s="43" t="s">
        <v>84</v>
      </c>
      <c r="B30" s="44">
        <v>12666.0</v>
      </c>
      <c r="C30" s="63">
        <v>6311.0</v>
      </c>
      <c r="D30" s="44" t="s">
        <v>85</v>
      </c>
      <c r="E30" s="44" t="s">
        <v>71</v>
      </c>
      <c r="F30" s="61" t="s">
        <v>86</v>
      </c>
      <c r="G30" s="1"/>
      <c r="H30" s="1"/>
      <c r="I30" s="1"/>
      <c r="J30" s="1"/>
      <c r="K30" s="1"/>
    </row>
    <row r="31" ht="9.75" customHeight="1">
      <c r="A31" s="12" t="s">
        <v>32</v>
      </c>
      <c r="B31" s="13"/>
      <c r="C31" s="13"/>
      <c r="D31" s="13"/>
      <c r="E31" s="13"/>
      <c r="F31" s="14"/>
      <c r="G31" s="1"/>
      <c r="H31" s="1"/>
      <c r="I31" s="1"/>
      <c r="J31" s="1"/>
      <c r="K31" s="1"/>
    </row>
    <row r="32" ht="9.0" customHeight="1">
      <c r="A32" s="36" t="s">
        <v>19</v>
      </c>
      <c r="B32" s="37" t="s">
        <v>20</v>
      </c>
      <c r="C32" s="37" t="s">
        <v>21</v>
      </c>
      <c r="D32" s="37" t="s">
        <v>4</v>
      </c>
      <c r="E32" s="37" t="s">
        <v>5</v>
      </c>
      <c r="F32" s="38" t="s">
        <v>6</v>
      </c>
      <c r="G32" s="1"/>
      <c r="H32" s="1"/>
      <c r="I32" s="1"/>
      <c r="J32" s="1"/>
      <c r="K32" s="1"/>
    </row>
    <row r="33" ht="9.75" customHeight="1">
      <c r="A33" s="43" t="s">
        <v>81</v>
      </c>
      <c r="B33" s="44"/>
      <c r="C33" s="63"/>
      <c r="D33" s="44" t="s">
        <v>82</v>
      </c>
      <c r="E33" s="44" t="s">
        <v>24</v>
      </c>
      <c r="F33" s="61" t="s">
        <v>66</v>
      </c>
      <c r="G33" s="1"/>
      <c r="H33" s="1"/>
      <c r="I33" s="1"/>
      <c r="J33" s="1"/>
      <c r="K33" s="1"/>
    </row>
    <row r="34" ht="9.75" customHeight="1">
      <c r="A34" s="12" t="s">
        <v>88</v>
      </c>
      <c r="B34" s="13"/>
      <c r="C34" s="13"/>
      <c r="D34" s="13"/>
      <c r="E34" s="13"/>
      <c r="F34" s="14"/>
      <c r="G34" s="1"/>
      <c r="H34" s="1"/>
      <c r="I34" s="1"/>
      <c r="J34" s="1"/>
      <c r="K34" s="1"/>
    </row>
    <row r="35" ht="9.0" customHeight="1">
      <c r="A35" s="36" t="s">
        <v>19</v>
      </c>
      <c r="B35" s="37" t="s">
        <v>20</v>
      </c>
      <c r="C35" s="37" t="s">
        <v>21</v>
      </c>
      <c r="D35" s="37" t="s">
        <v>4</v>
      </c>
      <c r="E35" s="37" t="s">
        <v>5</v>
      </c>
      <c r="F35" s="38" t="s">
        <v>6</v>
      </c>
      <c r="G35" s="1"/>
      <c r="H35" s="1"/>
      <c r="I35" s="1"/>
      <c r="J35" s="1"/>
      <c r="K35" s="1"/>
    </row>
    <row r="36" ht="9.75" customHeight="1">
      <c r="A36" s="43" t="s">
        <v>81</v>
      </c>
      <c r="B36" s="44"/>
      <c r="C36" s="63"/>
      <c r="D36" s="44" t="s">
        <v>82</v>
      </c>
      <c r="E36" s="44" t="s">
        <v>24</v>
      </c>
      <c r="F36" s="61" t="s">
        <v>66</v>
      </c>
      <c r="G36" s="1"/>
      <c r="H36" s="1"/>
      <c r="I36" s="1"/>
      <c r="J36" s="1"/>
      <c r="K36" s="1"/>
    </row>
    <row r="37" ht="9.75" customHeight="1">
      <c r="A37" s="12" t="s">
        <v>33</v>
      </c>
      <c r="B37" s="13"/>
      <c r="C37" s="13"/>
      <c r="D37" s="13"/>
      <c r="E37" s="13"/>
      <c r="F37" s="14"/>
      <c r="G37" s="1"/>
      <c r="H37" s="1"/>
      <c r="I37" s="1"/>
      <c r="J37" s="1"/>
      <c r="K37" s="1"/>
    </row>
    <row r="38" ht="9.0" customHeight="1">
      <c r="A38" s="36" t="s">
        <v>19</v>
      </c>
      <c r="B38" s="37" t="s">
        <v>20</v>
      </c>
      <c r="C38" s="37" t="s">
        <v>21</v>
      </c>
      <c r="D38" s="37" t="s">
        <v>4</v>
      </c>
      <c r="E38" s="37" t="s">
        <v>5</v>
      </c>
      <c r="F38" s="38" t="s">
        <v>6</v>
      </c>
      <c r="G38" s="1"/>
      <c r="H38" s="1"/>
      <c r="I38" s="1"/>
      <c r="J38" s="1"/>
      <c r="K38" s="1"/>
    </row>
    <row r="39" ht="9.75" customHeight="1">
      <c r="A39" s="43" t="s">
        <v>81</v>
      </c>
      <c r="B39" s="44"/>
      <c r="C39" s="63"/>
      <c r="D39" s="44" t="s">
        <v>82</v>
      </c>
      <c r="E39" s="44" t="s">
        <v>24</v>
      </c>
      <c r="F39" s="61" t="s">
        <v>66</v>
      </c>
      <c r="G39" s="1"/>
      <c r="H39" s="1"/>
      <c r="I39" s="1"/>
      <c r="J39" s="1"/>
      <c r="K39" s="1"/>
    </row>
    <row r="40" ht="9.75" customHeight="1">
      <c r="A40" s="12" t="s">
        <v>89</v>
      </c>
      <c r="B40" s="13"/>
      <c r="C40" s="13"/>
      <c r="D40" s="13"/>
      <c r="E40" s="13"/>
      <c r="F40" s="14"/>
      <c r="G40" s="1"/>
      <c r="H40" s="1"/>
      <c r="I40" s="1"/>
      <c r="J40" s="1"/>
      <c r="K40" s="1"/>
    </row>
    <row r="41" ht="9.0" customHeight="1">
      <c r="A41" s="36" t="s">
        <v>19</v>
      </c>
      <c r="B41" s="37" t="s">
        <v>20</v>
      </c>
      <c r="C41" s="37" t="s">
        <v>21</v>
      </c>
      <c r="D41" s="37" t="s">
        <v>4</v>
      </c>
      <c r="E41" s="37" t="s">
        <v>5</v>
      </c>
      <c r="F41" s="38" t="s">
        <v>6</v>
      </c>
      <c r="G41" s="1"/>
      <c r="H41" s="1"/>
      <c r="I41" s="1"/>
      <c r="J41" s="1"/>
      <c r="K41" s="1"/>
    </row>
    <row r="42" ht="9.75" customHeight="1">
      <c r="A42" s="43" t="s">
        <v>81</v>
      </c>
      <c r="B42" s="44"/>
      <c r="C42" s="63"/>
      <c r="D42" s="44" t="s">
        <v>82</v>
      </c>
      <c r="E42" s="44" t="s">
        <v>24</v>
      </c>
      <c r="F42" s="61" t="s">
        <v>66</v>
      </c>
      <c r="G42" s="1"/>
      <c r="H42" s="1"/>
      <c r="I42" s="1"/>
      <c r="J42" s="1"/>
      <c r="K42" s="1"/>
    </row>
    <row r="43" ht="9.75" customHeight="1">
      <c r="A43" s="12" t="s">
        <v>34</v>
      </c>
      <c r="B43" s="13"/>
      <c r="C43" s="13"/>
      <c r="D43" s="13"/>
      <c r="E43" s="13"/>
      <c r="F43" s="14"/>
      <c r="G43" s="1"/>
      <c r="H43" s="1"/>
      <c r="I43" s="1"/>
      <c r="J43" s="1"/>
      <c r="K43" s="1"/>
    </row>
    <row r="44" ht="9.0" customHeight="1">
      <c r="A44" s="36" t="s">
        <v>19</v>
      </c>
      <c r="B44" s="37" t="s">
        <v>20</v>
      </c>
      <c r="C44" s="37" t="s">
        <v>21</v>
      </c>
      <c r="D44" s="37" t="s">
        <v>4</v>
      </c>
      <c r="E44" s="37" t="s">
        <v>5</v>
      </c>
      <c r="F44" s="38" t="s">
        <v>6</v>
      </c>
      <c r="G44" s="1"/>
      <c r="H44" s="1"/>
      <c r="I44" s="1"/>
      <c r="J44" s="1"/>
      <c r="K44" s="1"/>
    </row>
    <row r="45" ht="9.75" customHeight="1">
      <c r="A45" s="43" t="s">
        <v>81</v>
      </c>
      <c r="B45" s="44"/>
      <c r="C45" s="63"/>
      <c r="D45" s="44" t="s">
        <v>82</v>
      </c>
      <c r="E45" s="44" t="s">
        <v>24</v>
      </c>
      <c r="F45" s="61" t="s">
        <v>66</v>
      </c>
      <c r="G45" s="1"/>
      <c r="H45" s="1"/>
      <c r="I45" s="1"/>
      <c r="J45" s="1"/>
      <c r="K45" s="1"/>
    </row>
    <row r="46" ht="9.75" customHeight="1">
      <c r="A46" s="12" t="s">
        <v>35</v>
      </c>
      <c r="B46" s="13"/>
      <c r="C46" s="13"/>
      <c r="D46" s="13"/>
      <c r="E46" s="13"/>
      <c r="F46" s="14"/>
      <c r="G46" s="1"/>
      <c r="H46" s="1"/>
      <c r="I46" s="1"/>
      <c r="J46" s="1"/>
      <c r="K46" s="1"/>
    </row>
    <row r="47" ht="9.0" customHeight="1">
      <c r="A47" s="36" t="s">
        <v>19</v>
      </c>
      <c r="B47" s="37" t="s">
        <v>20</v>
      </c>
      <c r="C47" s="37" t="s">
        <v>21</v>
      </c>
      <c r="D47" s="37" t="s">
        <v>4</v>
      </c>
      <c r="E47" s="37" t="s">
        <v>5</v>
      </c>
      <c r="F47" s="38" t="s">
        <v>6</v>
      </c>
      <c r="G47" s="1"/>
      <c r="H47" s="1"/>
      <c r="I47" s="1"/>
      <c r="J47" s="1"/>
      <c r="K47" s="1"/>
    </row>
    <row r="48" ht="9.75" customHeight="1">
      <c r="A48" s="43" t="s">
        <v>81</v>
      </c>
      <c r="B48" s="44"/>
      <c r="C48" s="63"/>
      <c r="D48" s="44" t="s">
        <v>82</v>
      </c>
      <c r="E48" s="44" t="s">
        <v>24</v>
      </c>
      <c r="F48" s="61" t="s">
        <v>66</v>
      </c>
      <c r="G48" s="1"/>
      <c r="H48" s="1"/>
      <c r="I48" s="1"/>
      <c r="J48" s="1"/>
      <c r="K48" s="1"/>
    </row>
    <row r="49" ht="9.75" customHeight="1">
      <c r="A49" s="12" t="s">
        <v>90</v>
      </c>
      <c r="B49" s="13"/>
      <c r="C49" s="13"/>
      <c r="D49" s="13"/>
      <c r="E49" s="13"/>
      <c r="F49" s="14"/>
      <c r="G49" s="1"/>
      <c r="H49" s="1"/>
      <c r="I49" s="1"/>
      <c r="J49" s="1"/>
      <c r="K49" s="1"/>
    </row>
    <row r="50" ht="9.0" customHeight="1">
      <c r="A50" s="36" t="s">
        <v>19</v>
      </c>
      <c r="B50" s="37" t="s">
        <v>20</v>
      </c>
      <c r="C50" s="37" t="s">
        <v>21</v>
      </c>
      <c r="D50" s="37" t="s">
        <v>4</v>
      </c>
      <c r="E50" s="37" t="s">
        <v>5</v>
      </c>
      <c r="F50" s="38" t="s">
        <v>6</v>
      </c>
      <c r="G50" s="1"/>
      <c r="H50" s="1"/>
      <c r="I50" s="1"/>
      <c r="J50" s="1"/>
      <c r="K50" s="1"/>
    </row>
    <row r="51" ht="9.75" customHeight="1">
      <c r="A51" s="43" t="s">
        <v>81</v>
      </c>
      <c r="B51" s="44"/>
      <c r="C51" s="63"/>
      <c r="D51" s="44" t="s">
        <v>82</v>
      </c>
      <c r="E51" s="44" t="s">
        <v>24</v>
      </c>
      <c r="F51" s="61" t="s">
        <v>66</v>
      </c>
      <c r="G51" s="1"/>
      <c r="H51" s="1"/>
      <c r="I51" s="1"/>
      <c r="J51" s="1"/>
      <c r="K51" s="1"/>
    </row>
    <row r="52" ht="9.75" customHeight="1">
      <c r="A52" s="12" t="s">
        <v>91</v>
      </c>
      <c r="B52" s="13"/>
      <c r="C52" s="13"/>
      <c r="D52" s="13"/>
      <c r="E52" s="13"/>
      <c r="F52" s="14"/>
      <c r="G52" s="1"/>
      <c r="H52" s="1"/>
      <c r="I52" s="1"/>
      <c r="J52" s="1"/>
      <c r="K52" s="1"/>
    </row>
    <row r="53" ht="9.0" customHeight="1">
      <c r="A53" s="36" t="s">
        <v>19</v>
      </c>
      <c r="B53" s="37" t="s">
        <v>20</v>
      </c>
      <c r="C53" s="37" t="s">
        <v>21</v>
      </c>
      <c r="D53" s="37" t="s">
        <v>4</v>
      </c>
      <c r="E53" s="37" t="s">
        <v>5</v>
      </c>
      <c r="F53" s="38" t="s">
        <v>6</v>
      </c>
      <c r="G53" s="1"/>
      <c r="H53" s="1"/>
      <c r="I53" s="1"/>
      <c r="J53" s="1"/>
      <c r="K53" s="1"/>
    </row>
    <row r="54" ht="9.75" customHeight="1">
      <c r="A54" s="43" t="s">
        <v>81</v>
      </c>
      <c r="B54" s="44"/>
      <c r="C54" s="63"/>
      <c r="D54" s="44" t="s">
        <v>82</v>
      </c>
      <c r="E54" s="44" t="s">
        <v>24</v>
      </c>
      <c r="F54" s="61" t="s">
        <v>66</v>
      </c>
      <c r="G54" s="1"/>
      <c r="H54" s="1"/>
      <c r="I54" s="1"/>
      <c r="J54" s="1"/>
      <c r="K54" s="1"/>
    </row>
    <row r="55" ht="9.75" customHeight="1">
      <c r="A55" s="12" t="s">
        <v>36</v>
      </c>
      <c r="B55" s="13"/>
      <c r="C55" s="13"/>
      <c r="D55" s="13"/>
      <c r="E55" s="13"/>
      <c r="F55" s="14"/>
      <c r="G55" s="1"/>
      <c r="H55" s="1"/>
      <c r="I55" s="1"/>
      <c r="J55" s="1"/>
      <c r="K55" s="1"/>
    </row>
    <row r="56" ht="9.0" customHeight="1">
      <c r="A56" s="36" t="s">
        <v>19</v>
      </c>
      <c r="B56" s="37" t="s">
        <v>20</v>
      </c>
      <c r="C56" s="37" t="s">
        <v>21</v>
      </c>
      <c r="D56" s="37" t="s">
        <v>4</v>
      </c>
      <c r="E56" s="37" t="s">
        <v>5</v>
      </c>
      <c r="F56" s="38" t="s">
        <v>6</v>
      </c>
      <c r="G56" s="1"/>
      <c r="H56" s="1"/>
      <c r="I56" s="1"/>
      <c r="J56" s="1"/>
      <c r="K56" s="1"/>
    </row>
    <row r="57" ht="9.0" customHeight="1">
      <c r="A57" s="39" t="s">
        <v>81</v>
      </c>
      <c r="B57" s="29"/>
      <c r="C57" s="65"/>
      <c r="D57" s="29" t="s">
        <v>82</v>
      </c>
      <c r="E57" s="29" t="s">
        <v>24</v>
      </c>
      <c r="F57" s="40" t="s">
        <v>66</v>
      </c>
      <c r="G57" s="1"/>
      <c r="H57" s="1"/>
      <c r="I57" s="1"/>
      <c r="J57" s="1"/>
      <c r="K57" s="1"/>
    </row>
    <row r="58" ht="9.75" customHeight="1">
      <c r="A58" s="43" t="s">
        <v>92</v>
      </c>
      <c r="B58" s="44"/>
      <c r="C58" s="66"/>
      <c r="D58" s="44" t="s">
        <v>93</v>
      </c>
      <c r="E58" s="44" t="s">
        <v>71</v>
      </c>
      <c r="F58" s="61" t="s">
        <v>94</v>
      </c>
      <c r="G58" s="1"/>
      <c r="H58" s="1"/>
      <c r="I58" s="1"/>
      <c r="J58" s="1"/>
      <c r="K58" s="1"/>
    </row>
    <row r="59" ht="9.75" customHeight="1">
      <c r="A59" s="12" t="s">
        <v>40</v>
      </c>
      <c r="B59" s="13"/>
      <c r="C59" s="13"/>
      <c r="D59" s="13"/>
      <c r="E59" s="13"/>
      <c r="F59" s="14"/>
      <c r="G59" s="1"/>
      <c r="H59" s="1"/>
      <c r="I59" s="1"/>
      <c r="J59" s="1"/>
      <c r="K59" s="1"/>
    </row>
    <row r="60" ht="9.0" customHeight="1">
      <c r="A60" s="36" t="s">
        <v>19</v>
      </c>
      <c r="B60" s="37" t="s">
        <v>20</v>
      </c>
      <c r="C60" s="37" t="s">
        <v>21</v>
      </c>
      <c r="D60" s="37" t="s">
        <v>4</v>
      </c>
      <c r="E60" s="37" t="s">
        <v>5</v>
      </c>
      <c r="F60" s="38" t="s">
        <v>6</v>
      </c>
      <c r="G60" s="1"/>
      <c r="H60" s="1"/>
      <c r="I60" s="1"/>
      <c r="J60" s="1"/>
      <c r="K60" s="1"/>
    </row>
    <row r="61" ht="9.75" customHeight="1">
      <c r="A61" s="43" t="s">
        <v>81</v>
      </c>
      <c r="B61" s="44"/>
      <c r="C61" s="63"/>
      <c r="D61" s="44" t="s">
        <v>82</v>
      </c>
      <c r="E61" s="44" t="s">
        <v>24</v>
      </c>
      <c r="F61" s="61" t="s">
        <v>66</v>
      </c>
      <c r="G61" s="1"/>
      <c r="H61" s="1"/>
      <c r="I61" s="1"/>
      <c r="J61" s="1"/>
      <c r="K61" s="1"/>
    </row>
    <row r="62" ht="9.75" customHeight="1">
      <c r="A62" s="12" t="s">
        <v>41</v>
      </c>
      <c r="B62" s="13"/>
      <c r="C62" s="13"/>
      <c r="D62" s="13"/>
      <c r="E62" s="13"/>
      <c r="F62" s="14"/>
      <c r="G62" s="1"/>
      <c r="H62" s="1"/>
      <c r="I62" s="1"/>
      <c r="J62" s="1"/>
      <c r="K62" s="1"/>
    </row>
    <row r="63" ht="9.0" customHeight="1">
      <c r="A63" s="36" t="s">
        <v>19</v>
      </c>
      <c r="B63" s="37" t="s">
        <v>20</v>
      </c>
      <c r="C63" s="37" t="s">
        <v>21</v>
      </c>
      <c r="D63" s="37" t="s">
        <v>4</v>
      </c>
      <c r="E63" s="37" t="s">
        <v>5</v>
      </c>
      <c r="F63" s="38" t="s">
        <v>6</v>
      </c>
      <c r="G63" s="1"/>
      <c r="H63" s="1"/>
      <c r="I63" s="1"/>
      <c r="J63" s="1"/>
      <c r="K63" s="1"/>
    </row>
    <row r="64" ht="9.75" customHeight="1">
      <c r="A64" s="43" t="s">
        <v>81</v>
      </c>
      <c r="B64" s="44"/>
      <c r="C64" s="63"/>
      <c r="D64" s="44" t="s">
        <v>82</v>
      </c>
      <c r="E64" s="44" t="s">
        <v>24</v>
      </c>
      <c r="F64" s="61" t="s">
        <v>66</v>
      </c>
      <c r="G64" s="1"/>
      <c r="H64" s="1"/>
      <c r="I64" s="1"/>
      <c r="J64" s="1"/>
      <c r="K64" s="1"/>
    </row>
    <row r="65" ht="9.75" customHeight="1">
      <c r="A65" s="12" t="s">
        <v>42</v>
      </c>
      <c r="B65" s="13"/>
      <c r="C65" s="13"/>
      <c r="D65" s="13"/>
      <c r="E65" s="13"/>
      <c r="F65" s="14"/>
      <c r="G65" s="1"/>
      <c r="H65" s="1"/>
      <c r="I65" s="1"/>
      <c r="J65" s="1"/>
      <c r="K65" s="1"/>
    </row>
    <row r="66" ht="9.0" customHeight="1">
      <c r="A66" s="36" t="s">
        <v>19</v>
      </c>
      <c r="B66" s="37" t="s">
        <v>20</v>
      </c>
      <c r="C66" s="37" t="s">
        <v>21</v>
      </c>
      <c r="D66" s="37" t="s">
        <v>4</v>
      </c>
      <c r="E66" s="37" t="s">
        <v>5</v>
      </c>
      <c r="F66" s="38" t="s">
        <v>6</v>
      </c>
      <c r="G66" s="1"/>
      <c r="H66" s="1"/>
      <c r="I66" s="1"/>
      <c r="J66" s="1"/>
      <c r="K66" s="1"/>
    </row>
    <row r="67" ht="9.75" customHeight="1">
      <c r="A67" s="43" t="s">
        <v>81</v>
      </c>
      <c r="B67" s="44"/>
      <c r="C67" s="63"/>
      <c r="D67" s="44" t="s">
        <v>82</v>
      </c>
      <c r="E67" s="44" t="s">
        <v>24</v>
      </c>
      <c r="F67" s="61" t="s">
        <v>66</v>
      </c>
      <c r="G67" s="1"/>
      <c r="H67" s="1"/>
      <c r="I67" s="1"/>
      <c r="J67" s="1"/>
      <c r="K67" s="1"/>
    </row>
    <row r="68" ht="9.75" customHeight="1">
      <c r="A68" s="12" t="s">
        <v>95</v>
      </c>
      <c r="B68" s="13"/>
      <c r="C68" s="13"/>
      <c r="D68" s="13"/>
      <c r="E68" s="13"/>
      <c r="F68" s="14"/>
      <c r="G68" s="1"/>
      <c r="H68" s="1"/>
      <c r="I68" s="1"/>
      <c r="J68" s="1"/>
      <c r="K68" s="1"/>
    </row>
    <row r="69" ht="9.0" customHeight="1">
      <c r="A69" s="36" t="s">
        <v>19</v>
      </c>
      <c r="B69" s="37" t="s">
        <v>20</v>
      </c>
      <c r="C69" s="37" t="s">
        <v>21</v>
      </c>
      <c r="D69" s="37" t="s">
        <v>4</v>
      </c>
      <c r="E69" s="37" t="s">
        <v>5</v>
      </c>
      <c r="F69" s="38" t="s">
        <v>6</v>
      </c>
      <c r="G69" s="1"/>
      <c r="H69" s="1"/>
      <c r="I69" s="1"/>
      <c r="J69" s="1"/>
      <c r="K69" s="1"/>
    </row>
    <row r="70" ht="9.75" customHeight="1">
      <c r="A70" s="43" t="s">
        <v>81</v>
      </c>
      <c r="B70" s="44"/>
      <c r="C70" s="63"/>
      <c r="D70" s="44" t="s">
        <v>82</v>
      </c>
      <c r="E70" s="44" t="s">
        <v>24</v>
      </c>
      <c r="F70" s="61" t="s">
        <v>66</v>
      </c>
      <c r="G70" s="1"/>
      <c r="H70" s="1"/>
      <c r="I70" s="1"/>
      <c r="J70" s="1"/>
      <c r="K70" s="1"/>
    </row>
    <row r="71" ht="9.75" customHeight="1">
      <c r="A71" s="12" t="s">
        <v>96</v>
      </c>
      <c r="B71" s="13"/>
      <c r="C71" s="13"/>
      <c r="D71" s="13"/>
      <c r="E71" s="13"/>
      <c r="F71" s="14"/>
      <c r="G71" s="1"/>
      <c r="H71" s="1"/>
      <c r="I71" s="1"/>
      <c r="J71" s="1"/>
      <c r="K71" s="1"/>
    </row>
    <row r="72" ht="9.0" customHeight="1">
      <c r="A72" s="36" t="s">
        <v>19</v>
      </c>
      <c r="B72" s="37" t="s">
        <v>20</v>
      </c>
      <c r="C72" s="37" t="s">
        <v>21</v>
      </c>
      <c r="D72" s="37" t="s">
        <v>4</v>
      </c>
      <c r="E72" s="37" t="s">
        <v>5</v>
      </c>
      <c r="F72" s="38" t="s">
        <v>6</v>
      </c>
      <c r="G72" s="1"/>
      <c r="H72" s="1"/>
      <c r="I72" s="1"/>
      <c r="J72" s="1"/>
      <c r="K72" s="1"/>
    </row>
    <row r="73" ht="9.75" customHeight="1">
      <c r="A73" s="43" t="s">
        <v>81</v>
      </c>
      <c r="B73" s="44"/>
      <c r="C73" s="63"/>
      <c r="D73" s="44" t="s">
        <v>82</v>
      </c>
      <c r="E73" s="44" t="s">
        <v>24</v>
      </c>
      <c r="F73" s="61" t="s">
        <v>66</v>
      </c>
      <c r="G73" s="1"/>
      <c r="H73" s="1"/>
      <c r="I73" s="1"/>
      <c r="J73" s="1"/>
      <c r="K73" s="1"/>
    </row>
    <row r="74" ht="9.75" customHeight="1">
      <c r="A74" s="12" t="s">
        <v>97</v>
      </c>
      <c r="B74" s="13"/>
      <c r="C74" s="13"/>
      <c r="D74" s="13"/>
      <c r="E74" s="13"/>
      <c r="F74" s="14"/>
      <c r="G74" s="1"/>
      <c r="H74" s="1"/>
      <c r="I74" s="1"/>
      <c r="J74" s="1"/>
      <c r="K74" s="1"/>
    </row>
    <row r="75" ht="9.0" customHeight="1">
      <c r="A75" s="36" t="s">
        <v>19</v>
      </c>
      <c r="B75" s="37" t="s">
        <v>20</v>
      </c>
      <c r="C75" s="37" t="s">
        <v>21</v>
      </c>
      <c r="D75" s="37" t="s">
        <v>4</v>
      </c>
      <c r="E75" s="37" t="s">
        <v>5</v>
      </c>
      <c r="F75" s="38" t="s">
        <v>6</v>
      </c>
      <c r="G75" s="1"/>
      <c r="H75" s="1"/>
      <c r="I75" s="1"/>
      <c r="J75" s="1"/>
      <c r="K75" s="1"/>
    </row>
    <row r="76" ht="9.75" customHeight="1">
      <c r="A76" s="43" t="s">
        <v>98</v>
      </c>
      <c r="B76" s="44"/>
      <c r="C76" s="63"/>
      <c r="D76" s="44" t="s">
        <v>99</v>
      </c>
      <c r="E76" s="44" t="s">
        <v>100</v>
      </c>
      <c r="F76" s="67" t="s">
        <v>101</v>
      </c>
      <c r="G76" s="1"/>
      <c r="H76" s="1"/>
      <c r="I76" s="1"/>
      <c r="J76" s="1"/>
      <c r="K76" s="1"/>
    </row>
    <row r="77" ht="9.75" customHeight="1">
      <c r="A77" s="12" t="s">
        <v>46</v>
      </c>
      <c r="B77" s="13"/>
      <c r="C77" s="13"/>
      <c r="D77" s="13"/>
      <c r="E77" s="13"/>
      <c r="F77" s="14"/>
      <c r="G77" s="1"/>
      <c r="H77" s="1"/>
      <c r="I77" s="1"/>
      <c r="J77" s="1"/>
      <c r="K77" s="1"/>
    </row>
    <row r="78" ht="9.0" customHeight="1">
      <c r="A78" s="36" t="s">
        <v>19</v>
      </c>
      <c r="B78" s="37" t="s">
        <v>20</v>
      </c>
      <c r="C78" s="37" t="s">
        <v>21</v>
      </c>
      <c r="D78" s="37" t="s">
        <v>4</v>
      </c>
      <c r="E78" s="37" t="s">
        <v>5</v>
      </c>
      <c r="F78" s="38" t="s">
        <v>6</v>
      </c>
      <c r="G78" s="1"/>
      <c r="H78" s="1"/>
      <c r="I78" s="1"/>
      <c r="J78" s="1"/>
      <c r="K78" s="1"/>
    </row>
    <row r="79" ht="9.75" customHeight="1">
      <c r="A79" s="41" t="s">
        <v>81</v>
      </c>
      <c r="B79" s="34"/>
      <c r="C79" s="68"/>
      <c r="D79" s="34" t="s">
        <v>82</v>
      </c>
      <c r="E79" s="34" t="s">
        <v>24</v>
      </c>
      <c r="F79" s="35" t="s">
        <v>66</v>
      </c>
      <c r="G79" s="1"/>
      <c r="H79" s="1"/>
      <c r="I79" s="1"/>
      <c r="J79" s="1"/>
      <c r="K79" s="1"/>
    </row>
    <row r="80" ht="9.0" customHeight="1">
      <c r="A80" s="3"/>
      <c r="B80" s="3"/>
      <c r="C80" s="1"/>
      <c r="D80" s="3"/>
      <c r="E80" s="3"/>
      <c r="F80" s="3"/>
      <c r="G80" s="1"/>
      <c r="H80" s="1"/>
      <c r="I80" s="1"/>
      <c r="J80" s="1"/>
      <c r="K80" s="1"/>
    </row>
    <row r="81" ht="9.75" customHeight="1">
      <c r="A81" s="3"/>
      <c r="B81" s="3"/>
      <c r="C81" s="1"/>
      <c r="D81" s="3"/>
      <c r="E81" s="3"/>
      <c r="F81" s="3"/>
      <c r="G81" s="1"/>
      <c r="H81" s="1"/>
      <c r="I81" s="1"/>
      <c r="J81" s="1"/>
      <c r="K81" s="1"/>
    </row>
    <row r="82" ht="9.75" customHeight="1">
      <c r="A82" s="12" t="s">
        <v>1</v>
      </c>
      <c r="B82" s="13"/>
      <c r="C82" s="13"/>
      <c r="D82" s="13"/>
      <c r="E82" s="13"/>
      <c r="F82" s="14"/>
      <c r="G82" s="1"/>
      <c r="H82" s="1"/>
      <c r="I82" s="1"/>
      <c r="J82" s="1"/>
      <c r="K82" s="1"/>
    </row>
    <row r="83" ht="9.75" customHeight="1">
      <c r="A83" s="12" t="s">
        <v>102</v>
      </c>
      <c r="B83" s="13"/>
      <c r="C83" s="13"/>
      <c r="D83" s="13"/>
      <c r="E83" s="13"/>
      <c r="F83" s="14"/>
      <c r="G83" s="1"/>
      <c r="H83" s="1"/>
      <c r="I83" s="1"/>
      <c r="J83" s="1"/>
      <c r="K83" s="1"/>
    </row>
    <row r="84" ht="9.0" customHeight="1">
      <c r="A84" s="55" t="s">
        <v>3</v>
      </c>
      <c r="B84" s="21"/>
      <c r="C84" s="56" t="s">
        <v>4</v>
      </c>
      <c r="D84" s="21"/>
      <c r="E84" s="37" t="s">
        <v>5</v>
      </c>
      <c r="F84" s="38" t="s">
        <v>6</v>
      </c>
      <c r="G84" s="1"/>
      <c r="H84" s="1"/>
      <c r="I84" s="1"/>
      <c r="J84" s="1"/>
      <c r="K84" s="1"/>
    </row>
    <row r="85" ht="9.75" customHeight="1">
      <c r="A85" s="57" t="s">
        <v>103</v>
      </c>
      <c r="B85" s="58"/>
      <c r="C85" s="59" t="s">
        <v>104</v>
      </c>
      <c r="D85" s="58"/>
      <c r="E85" s="45" t="s">
        <v>24</v>
      </c>
      <c r="F85" s="67" t="s">
        <v>105</v>
      </c>
      <c r="G85" s="1"/>
      <c r="H85" s="1"/>
      <c r="I85" s="1"/>
      <c r="J85" s="1"/>
      <c r="K85" s="1"/>
    </row>
    <row r="86" ht="9.75" customHeight="1">
      <c r="A86" s="12" t="s">
        <v>106</v>
      </c>
      <c r="B86" s="13"/>
      <c r="C86" s="13"/>
      <c r="D86" s="13"/>
      <c r="E86" s="13"/>
      <c r="F86" s="14"/>
      <c r="G86" s="1"/>
      <c r="H86" s="1"/>
      <c r="I86" s="1"/>
      <c r="J86" s="1"/>
      <c r="K86" s="1"/>
    </row>
    <row r="87" ht="9.0" customHeight="1">
      <c r="A87" s="55" t="s">
        <v>3</v>
      </c>
      <c r="B87" s="21"/>
      <c r="C87" s="56" t="s">
        <v>4</v>
      </c>
      <c r="D87" s="21"/>
      <c r="E87" s="37" t="s">
        <v>5</v>
      </c>
      <c r="F87" s="38" t="s">
        <v>6</v>
      </c>
      <c r="G87" s="1"/>
      <c r="H87" s="1"/>
      <c r="I87" s="1"/>
      <c r="J87" s="1"/>
      <c r="K87" s="1"/>
    </row>
    <row r="88" ht="9.75" customHeight="1">
      <c r="A88" s="57" t="s">
        <v>78</v>
      </c>
      <c r="B88" s="58"/>
      <c r="C88" s="59" t="s">
        <v>107</v>
      </c>
      <c r="D88" s="58"/>
      <c r="E88" s="45" t="s">
        <v>24</v>
      </c>
      <c r="F88" s="67" t="s">
        <v>80</v>
      </c>
      <c r="G88" s="1"/>
      <c r="H88" s="1"/>
      <c r="I88" s="1"/>
      <c r="J88" s="1"/>
      <c r="K88" s="1"/>
    </row>
    <row r="89" ht="9.75" customHeight="1">
      <c r="A89" s="12" t="s">
        <v>48</v>
      </c>
      <c r="B89" s="13"/>
      <c r="C89" s="13"/>
      <c r="D89" s="13"/>
      <c r="E89" s="13"/>
      <c r="F89" s="14"/>
      <c r="G89" s="1"/>
      <c r="H89" s="1"/>
      <c r="I89" s="1"/>
      <c r="J89" s="1"/>
      <c r="K89" s="1"/>
    </row>
    <row r="90" ht="9.0" customHeight="1">
      <c r="A90" s="55" t="s">
        <v>3</v>
      </c>
      <c r="B90" s="21"/>
      <c r="C90" s="56" t="s">
        <v>4</v>
      </c>
      <c r="D90" s="21"/>
      <c r="E90" s="37" t="s">
        <v>5</v>
      </c>
      <c r="F90" s="38" t="s">
        <v>6</v>
      </c>
      <c r="G90" s="1"/>
      <c r="H90" s="1"/>
      <c r="I90" s="1"/>
      <c r="J90" s="1"/>
      <c r="K90" s="1"/>
    </row>
    <row r="91" ht="9.75" customHeight="1">
      <c r="A91" s="57" t="s">
        <v>81</v>
      </c>
      <c r="B91" s="58"/>
      <c r="C91" s="59" t="s">
        <v>82</v>
      </c>
      <c r="D91" s="58"/>
      <c r="E91" s="44" t="s">
        <v>24</v>
      </c>
      <c r="F91" s="67" t="s">
        <v>66</v>
      </c>
      <c r="G91" s="1"/>
      <c r="H91" s="1"/>
      <c r="I91" s="1"/>
      <c r="J91" s="1"/>
      <c r="K91" s="1"/>
    </row>
    <row r="92" ht="9.75" customHeight="1">
      <c r="A92" s="12" t="s">
        <v>108</v>
      </c>
      <c r="B92" s="13"/>
      <c r="C92" s="13"/>
      <c r="D92" s="13"/>
      <c r="E92" s="13"/>
      <c r="F92" s="14"/>
      <c r="G92" s="1"/>
      <c r="H92" s="1"/>
      <c r="I92" s="1"/>
      <c r="J92" s="1"/>
      <c r="K92" s="1"/>
    </row>
    <row r="93" ht="9.0" customHeight="1">
      <c r="A93" s="55" t="s">
        <v>3</v>
      </c>
      <c r="B93" s="21"/>
      <c r="C93" s="56" t="s">
        <v>4</v>
      </c>
      <c r="D93" s="21"/>
      <c r="E93" s="37" t="s">
        <v>5</v>
      </c>
      <c r="F93" s="38" t="s">
        <v>6</v>
      </c>
      <c r="G93" s="1"/>
      <c r="H93" s="1"/>
      <c r="I93" s="1"/>
      <c r="J93" s="1"/>
      <c r="K93" s="1"/>
    </row>
    <row r="94" ht="9.75" customHeight="1">
      <c r="A94" s="57" t="s">
        <v>81</v>
      </c>
      <c r="B94" s="58"/>
      <c r="C94" s="59" t="s">
        <v>82</v>
      </c>
      <c r="D94" s="58"/>
      <c r="E94" s="44" t="s">
        <v>24</v>
      </c>
      <c r="F94" s="67" t="s">
        <v>66</v>
      </c>
      <c r="G94" s="1"/>
      <c r="H94" s="1"/>
      <c r="I94" s="1"/>
      <c r="J94" s="1"/>
      <c r="K94" s="1"/>
    </row>
    <row r="95" ht="9.75" customHeight="1">
      <c r="A95" s="12" t="s">
        <v>109</v>
      </c>
      <c r="B95" s="13"/>
      <c r="C95" s="13"/>
      <c r="D95" s="13"/>
      <c r="E95" s="13"/>
      <c r="F95" s="14"/>
      <c r="G95" s="1"/>
      <c r="H95" s="1"/>
      <c r="I95" s="1"/>
      <c r="J95" s="1"/>
      <c r="K95" s="1"/>
    </row>
    <row r="96" ht="9.0" customHeight="1">
      <c r="A96" s="55" t="s">
        <v>3</v>
      </c>
      <c r="B96" s="21"/>
      <c r="C96" s="56" t="s">
        <v>4</v>
      </c>
      <c r="D96" s="21"/>
      <c r="E96" s="37" t="s">
        <v>5</v>
      </c>
      <c r="F96" s="38" t="s">
        <v>6</v>
      </c>
      <c r="G96" s="1"/>
      <c r="H96" s="1"/>
      <c r="I96" s="1"/>
      <c r="J96" s="1"/>
      <c r="K96" s="1"/>
    </row>
    <row r="97" ht="9.75" customHeight="1">
      <c r="A97" s="57" t="s">
        <v>103</v>
      </c>
      <c r="B97" s="58"/>
      <c r="C97" s="59" t="s">
        <v>104</v>
      </c>
      <c r="D97" s="58"/>
      <c r="E97" s="45" t="s">
        <v>24</v>
      </c>
      <c r="F97" s="61" t="s">
        <v>105</v>
      </c>
      <c r="G97" s="1"/>
      <c r="H97" s="1"/>
      <c r="I97" s="1"/>
      <c r="J97" s="1"/>
      <c r="K97" s="1"/>
    </row>
    <row r="98" ht="9.75" customHeight="1">
      <c r="A98" s="12" t="s">
        <v>53</v>
      </c>
      <c r="B98" s="13"/>
      <c r="C98" s="13"/>
      <c r="D98" s="13"/>
      <c r="E98" s="13"/>
      <c r="F98" s="14"/>
      <c r="G98" s="1"/>
      <c r="H98" s="1"/>
      <c r="I98" s="1"/>
      <c r="J98" s="1"/>
      <c r="K98" s="1"/>
    </row>
    <row r="99" ht="9.0" customHeight="1">
      <c r="A99" s="55" t="s">
        <v>3</v>
      </c>
      <c r="B99" s="21"/>
      <c r="C99" s="56" t="s">
        <v>4</v>
      </c>
      <c r="D99" s="21"/>
      <c r="E99" s="37" t="s">
        <v>5</v>
      </c>
      <c r="F99" s="38" t="s">
        <v>6</v>
      </c>
      <c r="G99" s="1"/>
      <c r="H99" s="1"/>
      <c r="I99" s="1"/>
      <c r="J99" s="1"/>
      <c r="K99" s="1"/>
    </row>
    <row r="100" ht="9.75" customHeight="1">
      <c r="A100" s="57" t="s">
        <v>81</v>
      </c>
      <c r="B100" s="58"/>
      <c r="C100" s="59" t="s">
        <v>82</v>
      </c>
      <c r="D100" s="58"/>
      <c r="E100" s="44" t="s">
        <v>24</v>
      </c>
      <c r="F100" s="61" t="s">
        <v>66</v>
      </c>
      <c r="G100" s="1"/>
      <c r="H100" s="1"/>
      <c r="I100" s="1"/>
      <c r="J100" s="1"/>
      <c r="K100" s="1"/>
    </row>
    <row r="101" ht="9.75" customHeight="1">
      <c r="A101" s="12" t="s">
        <v>110</v>
      </c>
      <c r="B101" s="13"/>
      <c r="C101" s="13"/>
      <c r="D101" s="13"/>
      <c r="E101" s="13"/>
      <c r="F101" s="14"/>
      <c r="G101" s="1"/>
      <c r="H101" s="1"/>
      <c r="I101" s="1"/>
      <c r="J101" s="1"/>
      <c r="K101" s="1"/>
    </row>
    <row r="102" ht="9.0" customHeight="1">
      <c r="A102" s="55" t="s">
        <v>3</v>
      </c>
      <c r="B102" s="21"/>
      <c r="C102" s="56" t="s">
        <v>4</v>
      </c>
      <c r="D102" s="21"/>
      <c r="E102" s="37" t="s">
        <v>5</v>
      </c>
      <c r="F102" s="38" t="s">
        <v>6</v>
      </c>
      <c r="G102" s="1"/>
      <c r="H102" s="1"/>
      <c r="I102" s="1"/>
      <c r="J102" s="1"/>
      <c r="K102" s="1"/>
    </row>
    <row r="103" ht="9.75" customHeight="1">
      <c r="A103" s="57" t="s">
        <v>68</v>
      </c>
      <c r="B103" s="58"/>
      <c r="C103" s="59" t="s">
        <v>70</v>
      </c>
      <c r="D103" s="58"/>
      <c r="E103" s="44" t="s">
        <v>24</v>
      </c>
      <c r="F103" s="61" t="s">
        <v>72</v>
      </c>
      <c r="G103" s="1"/>
      <c r="H103" s="1"/>
      <c r="I103" s="1"/>
      <c r="J103" s="1"/>
      <c r="K103" s="1"/>
    </row>
    <row r="104" ht="9.75" customHeight="1">
      <c r="A104" s="12" t="s">
        <v>55</v>
      </c>
      <c r="B104" s="13"/>
      <c r="C104" s="13"/>
      <c r="D104" s="13"/>
      <c r="E104" s="13"/>
      <c r="F104" s="14"/>
      <c r="G104" s="1"/>
      <c r="H104" s="1"/>
      <c r="I104" s="1"/>
      <c r="J104" s="1"/>
      <c r="K104" s="1"/>
    </row>
    <row r="105" ht="9.0" customHeight="1">
      <c r="A105" s="55" t="s">
        <v>3</v>
      </c>
      <c r="B105" s="21"/>
      <c r="C105" s="56" t="s">
        <v>4</v>
      </c>
      <c r="D105" s="21"/>
      <c r="E105" s="37" t="s">
        <v>5</v>
      </c>
      <c r="F105" s="38" t="s">
        <v>6</v>
      </c>
      <c r="G105" s="1"/>
      <c r="H105" s="1"/>
      <c r="I105" s="1"/>
      <c r="J105" s="1"/>
      <c r="K105" s="1"/>
    </row>
    <row r="106" ht="9.75" customHeight="1">
      <c r="A106" s="31" t="s">
        <v>81</v>
      </c>
      <c r="B106" s="32"/>
      <c r="C106" s="33" t="s">
        <v>82</v>
      </c>
      <c r="D106" s="32"/>
      <c r="E106" s="34" t="s">
        <v>24</v>
      </c>
      <c r="F106" s="42" t="s">
        <v>66</v>
      </c>
      <c r="G106" s="1"/>
      <c r="H106" s="1"/>
      <c r="I106" s="1"/>
      <c r="J106" s="1"/>
      <c r="K106" s="1"/>
    </row>
    <row r="107" ht="9.0" customHeight="1">
      <c r="A107" s="3"/>
      <c r="B107" s="3"/>
      <c r="C107" s="3"/>
      <c r="D107" s="3"/>
      <c r="E107" s="3"/>
      <c r="F107" s="69"/>
      <c r="G107" s="1"/>
      <c r="H107" s="1"/>
      <c r="I107" s="1"/>
      <c r="J107" s="1"/>
      <c r="K107" s="1"/>
    </row>
    <row r="108" ht="9.75" customHeight="1">
      <c r="A108" s="3"/>
      <c r="B108" s="3"/>
      <c r="C108" s="3"/>
      <c r="D108" s="3"/>
      <c r="E108" s="3"/>
      <c r="F108" s="69"/>
      <c r="G108" s="1"/>
      <c r="H108" s="1"/>
      <c r="I108" s="1"/>
      <c r="J108" s="1"/>
      <c r="K108" s="1"/>
    </row>
    <row r="109" ht="9.75" customHeight="1">
      <c r="A109" s="12" t="s">
        <v>2</v>
      </c>
      <c r="B109" s="13"/>
      <c r="C109" s="13"/>
      <c r="D109" s="13"/>
      <c r="E109" s="13"/>
      <c r="F109" s="14"/>
      <c r="G109" s="1"/>
      <c r="H109" s="1"/>
      <c r="I109" s="1"/>
      <c r="J109" s="1"/>
      <c r="K109" s="1"/>
    </row>
    <row r="110" ht="9.0" customHeight="1">
      <c r="A110" s="55" t="s">
        <v>3</v>
      </c>
      <c r="B110" s="21"/>
      <c r="C110" s="56" t="s">
        <v>4</v>
      </c>
      <c r="D110" s="21"/>
      <c r="E110" s="37" t="s">
        <v>5</v>
      </c>
      <c r="F110" s="38" t="s">
        <v>6</v>
      </c>
      <c r="G110" s="1"/>
      <c r="H110" s="1"/>
      <c r="I110" s="1"/>
      <c r="J110" s="1"/>
      <c r="K110" s="1"/>
    </row>
    <row r="111" ht="9.0" customHeight="1">
      <c r="A111" s="26" t="s">
        <v>111</v>
      </c>
      <c r="B111" s="27"/>
      <c r="C111" s="28" t="s">
        <v>112</v>
      </c>
      <c r="D111" s="27"/>
      <c r="E111" s="29" t="s">
        <v>24</v>
      </c>
      <c r="F111" s="40" t="s">
        <v>113</v>
      </c>
      <c r="G111" s="1"/>
      <c r="H111" s="1"/>
      <c r="I111" s="1"/>
      <c r="J111" s="1"/>
      <c r="K111" s="1"/>
    </row>
    <row r="112" ht="9.0" customHeight="1">
      <c r="A112" s="26" t="s">
        <v>114</v>
      </c>
      <c r="B112" s="27"/>
      <c r="C112" s="28" t="s">
        <v>115</v>
      </c>
      <c r="D112" s="27"/>
      <c r="E112" s="29" t="s">
        <v>24</v>
      </c>
      <c r="F112" s="40" t="s">
        <v>116</v>
      </c>
      <c r="G112" s="1"/>
      <c r="H112" s="1"/>
      <c r="I112" s="1"/>
      <c r="J112" s="1"/>
      <c r="K112" s="1"/>
    </row>
    <row r="113" ht="9.0" customHeight="1">
      <c r="A113" s="26" t="s">
        <v>7</v>
      </c>
      <c r="B113" s="27"/>
      <c r="C113" s="28" t="s">
        <v>117</v>
      </c>
      <c r="D113" s="27"/>
      <c r="E113" s="29" t="s">
        <v>24</v>
      </c>
      <c r="F113" s="40" t="s">
        <v>118</v>
      </c>
      <c r="G113" s="1"/>
      <c r="H113" s="1"/>
      <c r="I113" s="1"/>
      <c r="J113" s="1"/>
      <c r="K113" s="1"/>
    </row>
    <row r="114" ht="9.75" customHeight="1">
      <c r="A114" s="57" t="s">
        <v>7</v>
      </c>
      <c r="B114" s="58"/>
      <c r="C114" s="59" t="s">
        <v>119</v>
      </c>
      <c r="D114" s="58"/>
      <c r="E114" s="44" t="s">
        <v>24</v>
      </c>
      <c r="F114" s="61" t="s">
        <v>120</v>
      </c>
      <c r="G114" s="1"/>
      <c r="H114" s="1"/>
      <c r="I114" s="1"/>
      <c r="J114" s="1"/>
      <c r="K114" s="1"/>
    </row>
    <row r="115" ht="9.75" customHeight="1">
      <c r="A115" s="12" t="s">
        <v>61</v>
      </c>
      <c r="B115" s="13"/>
      <c r="C115" s="13"/>
      <c r="D115" s="13"/>
      <c r="E115" s="13"/>
      <c r="F115" s="14"/>
      <c r="G115" s="1"/>
      <c r="H115" s="1"/>
      <c r="I115" s="1"/>
      <c r="J115" s="1"/>
      <c r="K115" s="1"/>
    </row>
    <row r="116" ht="9.0" customHeight="1">
      <c r="A116" s="55" t="s">
        <v>3</v>
      </c>
      <c r="B116" s="21"/>
      <c r="C116" s="56" t="s">
        <v>4</v>
      </c>
      <c r="D116" s="21"/>
      <c r="E116" s="37" t="s">
        <v>5</v>
      </c>
      <c r="F116" s="38" t="s">
        <v>6</v>
      </c>
      <c r="G116" s="1"/>
      <c r="H116" s="1"/>
      <c r="I116" s="1"/>
      <c r="J116" s="1"/>
      <c r="K116" s="1"/>
    </row>
    <row r="117" ht="9.75" customHeight="1">
      <c r="A117" s="57" t="s">
        <v>81</v>
      </c>
      <c r="B117" s="58"/>
      <c r="C117" s="59" t="s">
        <v>82</v>
      </c>
      <c r="D117" s="58"/>
      <c r="E117" s="44" t="s">
        <v>24</v>
      </c>
      <c r="F117" s="61" t="s">
        <v>66</v>
      </c>
      <c r="G117" s="1"/>
      <c r="H117" s="1"/>
      <c r="I117" s="1"/>
      <c r="J117" s="1"/>
      <c r="K117" s="1"/>
    </row>
    <row r="118" ht="9.75" customHeight="1">
      <c r="A118" s="12" t="s">
        <v>121</v>
      </c>
      <c r="B118" s="13"/>
      <c r="C118" s="13"/>
      <c r="D118" s="13"/>
      <c r="E118" s="13"/>
      <c r="F118" s="14"/>
      <c r="G118" s="1"/>
      <c r="H118" s="1"/>
      <c r="I118" s="1"/>
      <c r="J118" s="1"/>
      <c r="K118" s="1"/>
    </row>
    <row r="119" ht="9.0" customHeight="1">
      <c r="A119" s="55" t="s">
        <v>3</v>
      </c>
      <c r="B119" s="21"/>
      <c r="C119" s="56" t="s">
        <v>4</v>
      </c>
      <c r="D119" s="21"/>
      <c r="E119" s="37" t="s">
        <v>5</v>
      </c>
      <c r="F119" s="38" t="s">
        <v>6</v>
      </c>
      <c r="G119" s="1"/>
      <c r="H119" s="1"/>
      <c r="I119" s="1"/>
      <c r="J119" s="1"/>
      <c r="K119" s="1"/>
    </row>
    <row r="120" ht="9.75" customHeight="1">
      <c r="A120" s="57" t="s">
        <v>103</v>
      </c>
      <c r="B120" s="58"/>
      <c r="C120" s="59" t="s">
        <v>104</v>
      </c>
      <c r="D120" s="58"/>
      <c r="E120" s="45" t="s">
        <v>24</v>
      </c>
      <c r="F120" s="61" t="s">
        <v>105</v>
      </c>
      <c r="G120" s="1"/>
      <c r="H120" s="1"/>
      <c r="I120" s="1"/>
      <c r="J120" s="1"/>
      <c r="K120" s="1"/>
    </row>
    <row r="121" ht="9.75" customHeight="1">
      <c r="A121" s="12" t="s">
        <v>62</v>
      </c>
      <c r="B121" s="13"/>
      <c r="C121" s="13"/>
      <c r="D121" s="13"/>
      <c r="E121" s="13"/>
      <c r="F121" s="14"/>
      <c r="G121" s="1"/>
      <c r="H121" s="1"/>
      <c r="I121" s="1"/>
      <c r="J121" s="1"/>
      <c r="K121" s="1"/>
    </row>
    <row r="122" ht="9.0" customHeight="1">
      <c r="A122" s="55" t="s">
        <v>3</v>
      </c>
      <c r="B122" s="21"/>
      <c r="C122" s="56" t="s">
        <v>4</v>
      </c>
      <c r="D122" s="21"/>
      <c r="E122" s="37" t="s">
        <v>5</v>
      </c>
      <c r="F122" s="38" t="s">
        <v>6</v>
      </c>
      <c r="G122" s="1"/>
      <c r="H122" s="1"/>
      <c r="I122" s="1"/>
      <c r="J122" s="1"/>
      <c r="K122" s="1"/>
    </row>
    <row r="123" ht="9.75" customHeight="1">
      <c r="A123" s="57" t="s">
        <v>122</v>
      </c>
      <c r="B123" s="58"/>
      <c r="C123" s="59" t="s">
        <v>123</v>
      </c>
      <c r="D123" s="58"/>
      <c r="E123" s="45" t="s">
        <v>24</v>
      </c>
      <c r="F123" s="46" t="s">
        <v>124</v>
      </c>
      <c r="G123" s="1"/>
      <c r="H123" s="1"/>
      <c r="I123" s="1"/>
      <c r="J123" s="1"/>
      <c r="K123" s="1"/>
    </row>
    <row r="124" ht="9.75" customHeight="1">
      <c r="A124" s="12" t="s">
        <v>63</v>
      </c>
      <c r="B124" s="13"/>
      <c r="C124" s="13"/>
      <c r="D124" s="13"/>
      <c r="E124" s="13"/>
      <c r="F124" s="14"/>
      <c r="G124" s="1"/>
      <c r="H124" s="1"/>
      <c r="I124" s="1"/>
      <c r="J124" s="1"/>
      <c r="K124" s="1"/>
    </row>
    <row r="125" ht="9.0" customHeight="1">
      <c r="A125" s="55" t="s">
        <v>3</v>
      </c>
      <c r="B125" s="21"/>
      <c r="C125" s="56" t="s">
        <v>4</v>
      </c>
      <c r="D125" s="21"/>
      <c r="E125" s="37" t="s">
        <v>5</v>
      </c>
      <c r="F125" s="38" t="s">
        <v>6</v>
      </c>
      <c r="G125" s="1"/>
      <c r="H125" s="1"/>
      <c r="I125" s="1"/>
      <c r="J125" s="1"/>
      <c r="K125" s="1"/>
    </row>
    <row r="126" ht="9.0" customHeight="1">
      <c r="A126" s="26" t="s">
        <v>122</v>
      </c>
      <c r="B126" s="27"/>
      <c r="C126" s="28" t="s">
        <v>123</v>
      </c>
      <c r="D126" s="27"/>
      <c r="E126" s="47" t="s">
        <v>24</v>
      </c>
      <c r="F126" s="48" t="s">
        <v>124</v>
      </c>
      <c r="G126" s="1"/>
      <c r="H126" s="1"/>
      <c r="I126" s="1"/>
      <c r="J126" s="1"/>
      <c r="K126" s="1"/>
    </row>
    <row r="127" ht="9.75" customHeight="1">
      <c r="A127" s="57" t="s">
        <v>125</v>
      </c>
      <c r="B127" s="58"/>
      <c r="C127" s="59" t="s">
        <v>104</v>
      </c>
      <c r="D127" s="58"/>
      <c r="E127" s="45" t="s">
        <v>24</v>
      </c>
      <c r="F127" s="61" t="s">
        <v>126</v>
      </c>
      <c r="G127" s="1"/>
      <c r="H127" s="1"/>
      <c r="I127" s="1"/>
      <c r="J127" s="1"/>
      <c r="K127" s="1"/>
    </row>
    <row r="128" ht="9.75" customHeight="1">
      <c r="A128" s="12" t="s">
        <v>127</v>
      </c>
      <c r="B128" s="13"/>
      <c r="C128" s="13"/>
      <c r="D128" s="13"/>
      <c r="E128" s="13"/>
      <c r="F128" s="14"/>
      <c r="G128" s="1"/>
      <c r="H128" s="1"/>
      <c r="I128" s="1"/>
      <c r="J128" s="1"/>
      <c r="K128" s="1"/>
    </row>
    <row r="129" ht="9.0" customHeight="1">
      <c r="A129" s="55" t="s">
        <v>3</v>
      </c>
      <c r="B129" s="21"/>
      <c r="C129" s="56" t="s">
        <v>4</v>
      </c>
      <c r="D129" s="21"/>
      <c r="E129" s="37" t="s">
        <v>5</v>
      </c>
      <c r="F129" s="38" t="s">
        <v>6</v>
      </c>
      <c r="G129" s="1"/>
      <c r="H129" s="1"/>
      <c r="I129" s="1"/>
      <c r="J129" s="1"/>
      <c r="K129" s="1"/>
    </row>
    <row r="130" ht="9.75" customHeight="1">
      <c r="A130" s="57" t="s">
        <v>103</v>
      </c>
      <c r="B130" s="58"/>
      <c r="C130" s="59" t="s">
        <v>104</v>
      </c>
      <c r="D130" s="58"/>
      <c r="E130" s="45" t="s">
        <v>24</v>
      </c>
      <c r="F130" s="61" t="s">
        <v>105</v>
      </c>
      <c r="G130" s="1"/>
      <c r="H130" s="1"/>
      <c r="I130" s="1"/>
      <c r="J130" s="1"/>
      <c r="K130" s="1"/>
    </row>
    <row r="131" ht="9.75" customHeight="1">
      <c r="A131" s="12" t="s">
        <v>128</v>
      </c>
      <c r="B131" s="13"/>
      <c r="C131" s="13"/>
      <c r="D131" s="13"/>
      <c r="E131" s="13"/>
      <c r="F131" s="14"/>
      <c r="G131" s="1"/>
      <c r="H131" s="1"/>
      <c r="I131" s="1"/>
      <c r="J131" s="1"/>
      <c r="K131" s="1"/>
    </row>
    <row r="132" ht="9.0" customHeight="1">
      <c r="A132" s="55" t="s">
        <v>3</v>
      </c>
      <c r="B132" s="21"/>
      <c r="C132" s="56" t="s">
        <v>4</v>
      </c>
      <c r="D132" s="21"/>
      <c r="E132" s="37" t="s">
        <v>5</v>
      </c>
      <c r="F132" s="38" t="s">
        <v>6</v>
      </c>
      <c r="G132" s="1"/>
      <c r="H132" s="1"/>
      <c r="I132" s="1"/>
      <c r="J132" s="1"/>
      <c r="K132" s="1"/>
    </row>
    <row r="133" ht="9.75" customHeight="1">
      <c r="A133" s="57" t="s">
        <v>129</v>
      </c>
      <c r="B133" s="58"/>
      <c r="C133" s="59" t="s">
        <v>130</v>
      </c>
      <c r="D133" s="58"/>
      <c r="E133" s="45" t="s">
        <v>24</v>
      </c>
      <c r="F133" s="46" t="s">
        <v>131</v>
      </c>
      <c r="G133" s="1"/>
      <c r="H133" s="1"/>
      <c r="I133" s="1"/>
      <c r="J133" s="1"/>
      <c r="K133" s="1"/>
    </row>
    <row r="134" ht="9.75" customHeight="1">
      <c r="A134" s="12" t="s">
        <v>132</v>
      </c>
      <c r="B134" s="13"/>
      <c r="C134" s="13"/>
      <c r="D134" s="13"/>
      <c r="E134" s="13"/>
      <c r="F134" s="14"/>
      <c r="G134" s="1"/>
      <c r="H134" s="1"/>
      <c r="I134" s="1"/>
      <c r="J134" s="1"/>
      <c r="K134" s="1"/>
    </row>
    <row r="135" ht="9.0" customHeight="1">
      <c r="A135" s="55" t="s">
        <v>3</v>
      </c>
      <c r="B135" s="21"/>
      <c r="C135" s="56" t="s">
        <v>4</v>
      </c>
      <c r="D135" s="21"/>
      <c r="E135" s="37" t="s">
        <v>5</v>
      </c>
      <c r="F135" s="38" t="s">
        <v>6</v>
      </c>
      <c r="G135" s="1"/>
      <c r="H135" s="1"/>
      <c r="I135" s="1"/>
      <c r="J135" s="1"/>
      <c r="K135" s="1"/>
    </row>
    <row r="136" ht="9.0" customHeight="1">
      <c r="A136" s="26" t="s">
        <v>122</v>
      </c>
      <c r="B136" s="27"/>
      <c r="C136" s="28" t="s">
        <v>123</v>
      </c>
      <c r="D136" s="27"/>
      <c r="E136" s="47" t="s">
        <v>24</v>
      </c>
      <c r="F136" s="48" t="s">
        <v>124</v>
      </c>
      <c r="G136" s="1"/>
      <c r="H136" s="1"/>
      <c r="I136" s="1"/>
      <c r="J136" s="1"/>
      <c r="K136" s="1"/>
    </row>
    <row r="137" ht="9.75" customHeight="1">
      <c r="A137" s="57" t="s">
        <v>125</v>
      </c>
      <c r="B137" s="58"/>
      <c r="C137" s="59" t="s">
        <v>104</v>
      </c>
      <c r="D137" s="58"/>
      <c r="E137" s="45" t="s">
        <v>24</v>
      </c>
      <c r="F137" s="61" t="s">
        <v>126</v>
      </c>
      <c r="G137" s="1"/>
      <c r="H137" s="1"/>
      <c r="I137" s="1"/>
      <c r="J137" s="1"/>
      <c r="K137" s="1"/>
    </row>
    <row r="138" ht="9.75" customHeight="1">
      <c r="A138" s="12" t="s">
        <v>133</v>
      </c>
      <c r="B138" s="13"/>
      <c r="C138" s="13"/>
      <c r="D138" s="13"/>
      <c r="E138" s="13"/>
      <c r="F138" s="14"/>
      <c r="G138" s="1"/>
      <c r="H138" s="1"/>
      <c r="I138" s="1"/>
      <c r="J138" s="1"/>
      <c r="K138" s="1"/>
    </row>
    <row r="139" ht="9.75" customHeight="1">
      <c r="A139" s="12" t="s">
        <v>134</v>
      </c>
      <c r="B139" s="13"/>
      <c r="C139" s="13"/>
      <c r="D139" s="13"/>
      <c r="E139" s="13"/>
      <c r="F139" s="14"/>
      <c r="G139" s="1"/>
      <c r="H139" s="1"/>
      <c r="I139" s="1"/>
      <c r="J139" s="1"/>
      <c r="K139" s="1"/>
    </row>
    <row r="140" ht="9.0" customHeight="1">
      <c r="A140" s="55" t="s">
        <v>3</v>
      </c>
      <c r="B140" s="21"/>
      <c r="C140" s="56" t="s">
        <v>4</v>
      </c>
      <c r="D140" s="21"/>
      <c r="E140" s="37" t="s">
        <v>5</v>
      </c>
      <c r="F140" s="38" t="s">
        <v>6</v>
      </c>
      <c r="G140" s="1"/>
      <c r="H140" s="1"/>
      <c r="I140" s="1"/>
      <c r="J140" s="1"/>
      <c r="K140" s="1"/>
    </row>
    <row r="141" ht="9.75" customHeight="1">
      <c r="A141" s="31" t="s">
        <v>103</v>
      </c>
      <c r="B141" s="32"/>
      <c r="C141" s="33" t="s">
        <v>104</v>
      </c>
      <c r="D141" s="32"/>
      <c r="E141" s="49" t="s">
        <v>24</v>
      </c>
      <c r="F141" s="42" t="s">
        <v>105</v>
      </c>
      <c r="G141" s="1"/>
      <c r="H141" s="1"/>
      <c r="I141" s="1"/>
      <c r="J141" s="1"/>
      <c r="K141" s="1"/>
    </row>
  </sheetData>
  <mergeCells count="121">
    <mergeCell ref="C102:D102"/>
    <mergeCell ref="C103:D103"/>
    <mergeCell ref="C96:D96"/>
    <mergeCell ref="A97:B97"/>
    <mergeCell ref="A99:B99"/>
    <mergeCell ref="C99:D99"/>
    <mergeCell ref="C105:D105"/>
    <mergeCell ref="A106:B106"/>
    <mergeCell ref="C100:D100"/>
    <mergeCell ref="A100:B100"/>
    <mergeCell ref="A141:B141"/>
    <mergeCell ref="C141:D141"/>
    <mergeCell ref="C140:D140"/>
    <mergeCell ref="C137:D137"/>
    <mergeCell ref="A140:B140"/>
    <mergeCell ref="A137:B137"/>
    <mergeCell ref="A139:F139"/>
    <mergeCell ref="A138:F138"/>
    <mergeCell ref="C127:D127"/>
    <mergeCell ref="C125:D125"/>
    <mergeCell ref="C130:D130"/>
    <mergeCell ref="C129:D129"/>
    <mergeCell ref="A134:F134"/>
    <mergeCell ref="C133:D133"/>
    <mergeCell ref="C136:D136"/>
    <mergeCell ref="A133:B133"/>
    <mergeCell ref="A128:F128"/>
    <mergeCell ref="A130:B130"/>
    <mergeCell ref="A136:B136"/>
    <mergeCell ref="C97:D97"/>
    <mergeCell ref="A98:F98"/>
    <mergeCell ref="A103:B103"/>
    <mergeCell ref="A102:B102"/>
    <mergeCell ref="A111:B111"/>
    <mergeCell ref="A110:B110"/>
    <mergeCell ref="A113:B113"/>
    <mergeCell ref="A115:F115"/>
    <mergeCell ref="C106:D106"/>
    <mergeCell ref="C112:D112"/>
    <mergeCell ref="C111:D111"/>
    <mergeCell ref="A109:F109"/>
    <mergeCell ref="A104:F104"/>
    <mergeCell ref="A112:B112"/>
    <mergeCell ref="C113:D113"/>
    <mergeCell ref="A101:F101"/>
    <mergeCell ref="A125:B125"/>
    <mergeCell ref="A117:B117"/>
    <mergeCell ref="A118:F118"/>
    <mergeCell ref="A121:F121"/>
    <mergeCell ref="A124:F124"/>
    <mergeCell ref="A123:B123"/>
    <mergeCell ref="A122:B122"/>
    <mergeCell ref="C126:D126"/>
    <mergeCell ref="C122:D122"/>
    <mergeCell ref="C117:D117"/>
    <mergeCell ref="C120:D120"/>
    <mergeCell ref="C123:D123"/>
    <mergeCell ref="C116:D116"/>
    <mergeCell ref="C119:D119"/>
    <mergeCell ref="C88:D88"/>
    <mergeCell ref="C85:D85"/>
    <mergeCell ref="C94:D94"/>
    <mergeCell ref="C87:D87"/>
    <mergeCell ref="A131:F131"/>
    <mergeCell ref="A132:B132"/>
    <mergeCell ref="C132:D132"/>
    <mergeCell ref="A129:B129"/>
    <mergeCell ref="A127:B127"/>
    <mergeCell ref="A126:B126"/>
    <mergeCell ref="A135:B135"/>
    <mergeCell ref="C135:D135"/>
    <mergeCell ref="A96:B96"/>
    <mergeCell ref="A94:B94"/>
    <mergeCell ref="A105:B105"/>
    <mergeCell ref="A114:B114"/>
    <mergeCell ref="A116:B116"/>
    <mergeCell ref="A88:B88"/>
    <mergeCell ref="A120:B120"/>
    <mergeCell ref="A119:B119"/>
    <mergeCell ref="C114:D114"/>
    <mergeCell ref="C110:D110"/>
    <mergeCell ref="A18:F18"/>
    <mergeCell ref="A27:F27"/>
    <mergeCell ref="C90:D90"/>
    <mergeCell ref="A83:F83"/>
    <mergeCell ref="A84:B84"/>
    <mergeCell ref="A55:F55"/>
    <mergeCell ref="A65:F65"/>
    <mergeCell ref="A62:F62"/>
    <mergeCell ref="A59:F59"/>
    <mergeCell ref="A43:F43"/>
    <mergeCell ref="A46:F46"/>
    <mergeCell ref="A95:F95"/>
    <mergeCell ref="A77:F77"/>
    <mergeCell ref="A74:F74"/>
    <mergeCell ref="A6:F6"/>
    <mergeCell ref="A11:F11"/>
    <mergeCell ref="A34:F34"/>
    <mergeCell ref="A40:F40"/>
    <mergeCell ref="A37:F37"/>
    <mergeCell ref="A31:F31"/>
    <mergeCell ref="A52:F52"/>
    <mergeCell ref="A49:F49"/>
    <mergeCell ref="A90:B90"/>
    <mergeCell ref="A92:F92"/>
    <mergeCell ref="A91:B91"/>
    <mergeCell ref="C91:D91"/>
    <mergeCell ref="A93:B93"/>
    <mergeCell ref="C93:D93"/>
    <mergeCell ref="A12:F12"/>
    <mergeCell ref="A15:F15"/>
    <mergeCell ref="A21:F21"/>
    <mergeCell ref="A24:F24"/>
    <mergeCell ref="A89:F89"/>
    <mergeCell ref="A86:F86"/>
    <mergeCell ref="A87:B87"/>
    <mergeCell ref="A85:B85"/>
    <mergeCell ref="A82:F82"/>
    <mergeCell ref="C84:D84"/>
    <mergeCell ref="A68:F68"/>
    <mergeCell ref="A71:F7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8.57"/>
    <col customWidth="1" min="2" max="2" width="7.29"/>
    <col customWidth="1" min="3" max="3" width="5.0"/>
    <col customWidth="1" min="4" max="4" width="25.29"/>
    <col customWidth="1" min="5" max="5" width="24.29"/>
    <col customWidth="1" min="6" max="6" width="22.14"/>
    <col customWidth="1" min="7" max="7" width="8.86"/>
    <col customWidth="1" min="8" max="11" width="8.0"/>
  </cols>
  <sheetData>
    <row r="1" ht="9.0" customHeight="1">
      <c r="A1" s="3"/>
      <c r="B1" s="1"/>
      <c r="C1" s="1"/>
      <c r="D1" s="3"/>
      <c r="E1" s="3"/>
      <c r="F1" s="3"/>
      <c r="G1" s="1"/>
      <c r="H1" s="1"/>
      <c r="I1" s="1"/>
      <c r="J1" s="1"/>
      <c r="K1" s="1"/>
    </row>
    <row r="2" ht="9.0" customHeight="1">
      <c r="A2" s="3"/>
      <c r="B2" s="1"/>
      <c r="C2" s="1"/>
      <c r="D2" s="3"/>
      <c r="E2" s="3"/>
      <c r="F2" s="3"/>
      <c r="G2" s="1"/>
      <c r="H2" s="1"/>
      <c r="I2" s="1"/>
      <c r="J2" s="1"/>
      <c r="K2" s="1"/>
    </row>
    <row r="3" ht="9.0" customHeight="1">
      <c r="A3" s="3"/>
      <c r="B3" s="2"/>
      <c r="C3" s="3"/>
      <c r="D3" s="4"/>
      <c r="E3" s="2"/>
      <c r="F3" s="2"/>
      <c r="G3" s="5"/>
      <c r="H3" s="1"/>
      <c r="I3" s="1"/>
      <c r="J3" s="1"/>
      <c r="K3" s="1"/>
    </row>
    <row r="4" ht="9.0" customHeight="1">
      <c r="A4" s="3"/>
      <c r="B4" s="1"/>
      <c r="C4" s="1"/>
      <c r="D4" s="3"/>
      <c r="E4" s="3"/>
      <c r="F4" s="3"/>
      <c r="G4" s="1"/>
      <c r="H4" s="1"/>
      <c r="I4" s="1"/>
      <c r="J4" s="1"/>
      <c r="K4" s="1"/>
    </row>
    <row r="5" ht="9.75" customHeight="1">
      <c r="A5" s="2" t="s">
        <v>0</v>
      </c>
      <c r="B5" s="3"/>
      <c r="C5" s="4"/>
      <c r="D5" s="2"/>
      <c r="E5" s="2"/>
      <c r="F5" s="2" t="str">
        <f>Curitiba!F5</f>
        <v>Vigência 202404</v>
      </c>
      <c r="G5" s="1"/>
      <c r="H5" s="1"/>
      <c r="I5" s="1"/>
      <c r="J5" s="1"/>
      <c r="K5" s="1"/>
    </row>
    <row r="6" ht="9.75" customHeight="1">
      <c r="A6" s="12" t="s">
        <v>135</v>
      </c>
      <c r="B6" s="13"/>
      <c r="C6" s="13"/>
      <c r="D6" s="13"/>
      <c r="E6" s="13"/>
      <c r="F6" s="14"/>
      <c r="G6" s="1"/>
      <c r="H6" s="1"/>
      <c r="I6" s="1"/>
      <c r="J6" s="1"/>
      <c r="K6" s="1"/>
    </row>
    <row r="7" ht="9.0" customHeight="1">
      <c r="A7" s="70" t="s">
        <v>19</v>
      </c>
      <c r="B7" s="37" t="s">
        <v>20</v>
      </c>
      <c r="C7" s="37" t="s">
        <v>21</v>
      </c>
      <c r="D7" s="37" t="s">
        <v>4</v>
      </c>
      <c r="E7" s="37" t="s">
        <v>5</v>
      </c>
      <c r="F7" s="38" t="s">
        <v>6</v>
      </c>
      <c r="G7" s="1"/>
      <c r="H7" s="1"/>
      <c r="I7" s="1"/>
      <c r="J7" s="1"/>
      <c r="K7" s="1"/>
    </row>
    <row r="8" ht="9.75" customHeight="1">
      <c r="A8" s="41" t="s">
        <v>136</v>
      </c>
      <c r="B8" s="68">
        <v>36000.0</v>
      </c>
      <c r="C8" s="68"/>
      <c r="D8" s="34" t="s">
        <v>137</v>
      </c>
      <c r="E8" s="34" t="s">
        <v>138</v>
      </c>
      <c r="F8" s="42" t="s">
        <v>139</v>
      </c>
      <c r="G8" s="1"/>
      <c r="H8" s="1"/>
      <c r="I8" s="1"/>
      <c r="J8" s="1"/>
      <c r="K8" s="1"/>
    </row>
    <row r="9" ht="9.75" customHeight="1">
      <c r="A9" s="3"/>
      <c r="B9" s="1"/>
      <c r="C9" s="1"/>
      <c r="D9" s="3"/>
      <c r="E9" s="3"/>
      <c r="F9" s="3"/>
      <c r="G9" s="1"/>
      <c r="H9" s="1"/>
      <c r="I9" s="1"/>
      <c r="J9" s="1"/>
      <c r="K9" s="1"/>
    </row>
    <row r="10" ht="9.75" customHeight="1">
      <c r="A10" s="12" t="s">
        <v>28</v>
      </c>
      <c r="B10" s="13"/>
      <c r="C10" s="13"/>
      <c r="D10" s="13"/>
      <c r="E10" s="13"/>
      <c r="F10" s="14"/>
      <c r="G10" s="1"/>
      <c r="H10" s="1"/>
      <c r="I10" s="1"/>
      <c r="J10" s="1"/>
      <c r="K10" s="1"/>
    </row>
    <row r="11" ht="9.0" customHeight="1">
      <c r="A11" s="71" t="s">
        <v>73</v>
      </c>
      <c r="B11" s="72"/>
      <c r="C11" s="72"/>
      <c r="D11" s="72"/>
      <c r="E11" s="72"/>
      <c r="F11" s="73"/>
      <c r="G11" s="1"/>
      <c r="H11" s="1"/>
      <c r="I11" s="1"/>
      <c r="J11" s="1"/>
      <c r="K11" s="1"/>
    </row>
    <row r="12" ht="9.0" customHeight="1">
      <c r="A12" s="70" t="s">
        <v>19</v>
      </c>
      <c r="B12" s="37" t="s">
        <v>20</v>
      </c>
      <c r="C12" s="37" t="s">
        <v>21</v>
      </c>
      <c r="D12" s="37" t="s">
        <v>4</v>
      </c>
      <c r="E12" s="37" t="s">
        <v>5</v>
      </c>
      <c r="F12" s="38" t="s">
        <v>6</v>
      </c>
      <c r="G12" s="1"/>
      <c r="H12" s="1"/>
      <c r="I12" s="1"/>
      <c r="J12" s="1"/>
      <c r="K12" s="1"/>
    </row>
    <row r="13" ht="9.0" customHeight="1">
      <c r="A13" s="74" t="s">
        <v>140</v>
      </c>
      <c r="B13" s="75"/>
      <c r="C13" s="75"/>
      <c r="D13" s="75" t="s">
        <v>141</v>
      </c>
      <c r="E13" s="75" t="s">
        <v>142</v>
      </c>
      <c r="F13" s="76" t="s">
        <v>143</v>
      </c>
      <c r="G13" s="1"/>
      <c r="H13" s="1"/>
      <c r="I13" s="1"/>
      <c r="J13" s="1"/>
      <c r="K13" s="1"/>
    </row>
    <row r="14" ht="9.75" customHeight="1">
      <c r="A14" s="52" t="s">
        <v>29</v>
      </c>
      <c r="B14" s="53"/>
      <c r="C14" s="53"/>
      <c r="D14" s="53"/>
      <c r="E14" s="53"/>
      <c r="F14" s="54"/>
      <c r="G14" s="1"/>
      <c r="H14" s="1"/>
      <c r="I14" s="1"/>
      <c r="J14" s="1"/>
      <c r="K14" s="1"/>
    </row>
    <row r="15" ht="9.0" customHeight="1">
      <c r="A15" s="70" t="s">
        <v>19</v>
      </c>
      <c r="B15" s="37" t="s">
        <v>20</v>
      </c>
      <c r="C15" s="37" t="s">
        <v>21</v>
      </c>
      <c r="D15" s="37" t="s">
        <v>4</v>
      </c>
      <c r="E15" s="37" t="s">
        <v>5</v>
      </c>
      <c r="F15" s="38" t="s">
        <v>6</v>
      </c>
      <c r="G15" s="1"/>
      <c r="H15" s="1"/>
      <c r="I15" s="1"/>
      <c r="J15" s="1"/>
      <c r="K15" s="1"/>
    </row>
    <row r="16" ht="9.75" customHeight="1">
      <c r="A16" s="74" t="s">
        <v>140</v>
      </c>
      <c r="B16" s="75"/>
      <c r="C16" s="75"/>
      <c r="D16" s="75" t="s">
        <v>141</v>
      </c>
      <c r="E16" s="75" t="s">
        <v>142</v>
      </c>
      <c r="F16" s="76" t="s">
        <v>143</v>
      </c>
      <c r="G16" s="1"/>
      <c r="H16" s="1"/>
      <c r="I16" s="1"/>
      <c r="J16" s="1"/>
      <c r="K16" s="1"/>
    </row>
    <row r="17" ht="9.75" customHeight="1">
      <c r="A17" s="12" t="s">
        <v>33</v>
      </c>
      <c r="B17" s="13"/>
      <c r="C17" s="13"/>
      <c r="D17" s="13"/>
      <c r="E17" s="13"/>
      <c r="F17" s="14"/>
      <c r="G17" s="1"/>
      <c r="H17" s="1"/>
      <c r="I17" s="1"/>
      <c r="J17" s="1"/>
      <c r="K17" s="1"/>
    </row>
    <row r="18" ht="9.0" customHeight="1">
      <c r="A18" s="70" t="s">
        <v>19</v>
      </c>
      <c r="B18" s="37" t="s">
        <v>20</v>
      </c>
      <c r="C18" s="37" t="s">
        <v>21</v>
      </c>
      <c r="D18" s="37" t="s">
        <v>4</v>
      </c>
      <c r="E18" s="37" t="s">
        <v>5</v>
      </c>
      <c r="F18" s="38" t="s">
        <v>6</v>
      </c>
      <c r="G18" s="1"/>
      <c r="H18" s="1"/>
      <c r="I18" s="1"/>
      <c r="J18" s="1"/>
      <c r="K18" s="1"/>
    </row>
    <row r="19" ht="9.75" customHeight="1">
      <c r="A19" s="74" t="s">
        <v>140</v>
      </c>
      <c r="B19" s="75"/>
      <c r="C19" s="75"/>
      <c r="D19" s="75" t="s">
        <v>141</v>
      </c>
      <c r="E19" s="75" t="s">
        <v>142</v>
      </c>
      <c r="F19" s="76" t="s">
        <v>143</v>
      </c>
      <c r="G19" s="1"/>
      <c r="H19" s="1"/>
      <c r="I19" s="1"/>
      <c r="J19" s="1"/>
      <c r="K19" s="1"/>
    </row>
    <row r="20" ht="9.75" customHeight="1">
      <c r="A20" s="12" t="s">
        <v>35</v>
      </c>
      <c r="B20" s="13"/>
      <c r="C20" s="13"/>
      <c r="D20" s="13"/>
      <c r="E20" s="13"/>
      <c r="F20" s="14"/>
      <c r="G20" s="1"/>
      <c r="H20" s="1"/>
      <c r="I20" s="1"/>
      <c r="J20" s="1"/>
      <c r="K20" s="1"/>
    </row>
    <row r="21" ht="9.0" customHeight="1">
      <c r="A21" s="70" t="s">
        <v>19</v>
      </c>
      <c r="B21" s="37" t="s">
        <v>20</v>
      </c>
      <c r="C21" s="37" t="s">
        <v>21</v>
      </c>
      <c r="D21" s="37" t="s">
        <v>4</v>
      </c>
      <c r="E21" s="37" t="s">
        <v>5</v>
      </c>
      <c r="F21" s="38" t="s">
        <v>6</v>
      </c>
      <c r="G21" s="1"/>
      <c r="H21" s="1"/>
      <c r="I21" s="1"/>
      <c r="J21" s="1"/>
      <c r="K21" s="1"/>
    </row>
    <row r="22" ht="9.0" customHeight="1">
      <c r="A22" s="39" t="s">
        <v>144</v>
      </c>
      <c r="B22" s="65"/>
      <c r="C22" s="65"/>
      <c r="D22" s="29" t="s">
        <v>145</v>
      </c>
      <c r="E22" s="29" t="s">
        <v>138</v>
      </c>
      <c r="F22" s="40" t="s">
        <v>146</v>
      </c>
      <c r="G22" s="1"/>
      <c r="H22" s="1"/>
      <c r="I22" s="1"/>
      <c r="J22" s="1"/>
      <c r="K22" s="1"/>
    </row>
    <row r="23" ht="9.75" customHeight="1">
      <c r="A23" s="74" t="s">
        <v>140</v>
      </c>
      <c r="B23" s="75"/>
      <c r="C23" s="75"/>
      <c r="D23" s="75" t="s">
        <v>141</v>
      </c>
      <c r="E23" s="75" t="s">
        <v>142</v>
      </c>
      <c r="F23" s="76" t="s">
        <v>143</v>
      </c>
      <c r="G23" s="1"/>
      <c r="H23" s="1"/>
      <c r="I23" s="1"/>
      <c r="J23" s="1"/>
      <c r="K23" s="1"/>
    </row>
    <row r="24" ht="9.75" customHeight="1">
      <c r="A24" s="12" t="s">
        <v>147</v>
      </c>
      <c r="B24" s="13"/>
      <c r="C24" s="13"/>
      <c r="D24" s="13"/>
      <c r="E24" s="13"/>
      <c r="F24" s="14"/>
      <c r="G24" s="1"/>
      <c r="H24" s="1"/>
      <c r="I24" s="1"/>
      <c r="J24" s="1"/>
      <c r="K24" s="1"/>
    </row>
    <row r="25" ht="9.0" customHeight="1">
      <c r="A25" s="70" t="s">
        <v>19</v>
      </c>
      <c r="B25" s="37" t="s">
        <v>20</v>
      </c>
      <c r="C25" s="37" t="s">
        <v>21</v>
      </c>
      <c r="D25" s="37" t="s">
        <v>4</v>
      </c>
      <c r="E25" s="37" t="s">
        <v>5</v>
      </c>
      <c r="F25" s="38" t="s">
        <v>6</v>
      </c>
      <c r="G25" s="1"/>
      <c r="H25" s="1"/>
      <c r="I25" s="1"/>
      <c r="J25" s="1"/>
      <c r="K25" s="1"/>
    </row>
    <row r="26" ht="9.75" customHeight="1">
      <c r="A26" s="74" t="s">
        <v>140</v>
      </c>
      <c r="B26" s="75"/>
      <c r="C26" s="75"/>
      <c r="D26" s="75" t="s">
        <v>141</v>
      </c>
      <c r="E26" s="75" t="s">
        <v>142</v>
      </c>
      <c r="F26" s="76" t="s">
        <v>143</v>
      </c>
      <c r="G26" s="1"/>
      <c r="H26" s="1"/>
      <c r="I26" s="1"/>
      <c r="J26" s="1"/>
      <c r="K26" s="1"/>
    </row>
    <row r="27" ht="9.75" customHeight="1">
      <c r="A27" s="12" t="s">
        <v>148</v>
      </c>
      <c r="B27" s="13"/>
      <c r="C27" s="13"/>
      <c r="D27" s="13"/>
      <c r="E27" s="13"/>
      <c r="F27" s="14"/>
      <c r="G27" s="1"/>
      <c r="H27" s="1"/>
      <c r="I27" s="1"/>
      <c r="J27" s="1"/>
      <c r="K27" s="1"/>
    </row>
    <row r="28" ht="9.0" customHeight="1">
      <c r="A28" s="70" t="s">
        <v>19</v>
      </c>
      <c r="B28" s="37" t="s">
        <v>20</v>
      </c>
      <c r="C28" s="37" t="s">
        <v>21</v>
      </c>
      <c r="D28" s="37" t="s">
        <v>4</v>
      </c>
      <c r="E28" s="37" t="s">
        <v>5</v>
      </c>
      <c r="F28" s="38" t="s">
        <v>6</v>
      </c>
      <c r="G28" s="1"/>
      <c r="H28" s="1"/>
      <c r="I28" s="1"/>
      <c r="J28" s="1"/>
      <c r="K28" s="1"/>
    </row>
    <row r="29" ht="9.0" customHeight="1">
      <c r="A29" s="74" t="s">
        <v>140</v>
      </c>
      <c r="B29" s="75"/>
      <c r="C29" s="75"/>
      <c r="D29" s="75" t="s">
        <v>141</v>
      </c>
      <c r="E29" s="75" t="s">
        <v>142</v>
      </c>
      <c r="F29" s="76" t="s">
        <v>143</v>
      </c>
      <c r="G29" s="1"/>
      <c r="H29" s="1"/>
      <c r="I29" s="1"/>
      <c r="J29" s="1"/>
      <c r="K29" s="1"/>
    </row>
    <row r="30" ht="9.75" customHeight="1">
      <c r="A30" s="39" t="s">
        <v>144</v>
      </c>
      <c r="B30" s="65"/>
      <c r="C30" s="65"/>
      <c r="D30" s="29" t="s">
        <v>145</v>
      </c>
      <c r="E30" s="29" t="s">
        <v>138</v>
      </c>
      <c r="F30" s="40" t="s">
        <v>146</v>
      </c>
      <c r="G30" s="1"/>
      <c r="H30" s="1"/>
      <c r="I30" s="1"/>
      <c r="J30" s="1"/>
      <c r="K30" s="1"/>
    </row>
    <row r="31" ht="9.75" customHeight="1">
      <c r="A31" s="12" t="s">
        <v>149</v>
      </c>
      <c r="B31" s="13"/>
      <c r="C31" s="13"/>
      <c r="D31" s="13"/>
      <c r="E31" s="13"/>
      <c r="F31" s="14"/>
      <c r="G31" s="1"/>
      <c r="H31" s="1"/>
      <c r="I31" s="1"/>
      <c r="J31" s="1"/>
      <c r="K31" s="1"/>
    </row>
    <row r="32" ht="9.0" customHeight="1">
      <c r="A32" s="70" t="s">
        <v>19</v>
      </c>
      <c r="B32" s="37" t="s">
        <v>20</v>
      </c>
      <c r="C32" s="37" t="s">
        <v>21</v>
      </c>
      <c r="D32" s="37" t="s">
        <v>4</v>
      </c>
      <c r="E32" s="37" t="s">
        <v>5</v>
      </c>
      <c r="F32" s="38" t="s">
        <v>6</v>
      </c>
      <c r="G32" s="1"/>
      <c r="H32" s="1"/>
      <c r="I32" s="1"/>
      <c r="J32" s="1"/>
      <c r="K32" s="1"/>
    </row>
    <row r="33" ht="9.75" customHeight="1">
      <c r="A33" s="39" t="s">
        <v>150</v>
      </c>
      <c r="B33" s="65"/>
      <c r="C33" s="65"/>
      <c r="D33" s="29" t="s">
        <v>151</v>
      </c>
      <c r="E33" s="29" t="s">
        <v>152</v>
      </c>
      <c r="F33" s="40" t="s">
        <v>153</v>
      </c>
      <c r="G33" s="1"/>
      <c r="H33" s="1"/>
      <c r="I33" s="1"/>
      <c r="J33" s="1"/>
      <c r="K33" s="1"/>
    </row>
    <row r="34" ht="9.75" customHeight="1">
      <c r="A34" s="12" t="s">
        <v>154</v>
      </c>
      <c r="B34" s="13"/>
      <c r="C34" s="13"/>
      <c r="D34" s="13"/>
      <c r="E34" s="13"/>
      <c r="F34" s="14"/>
      <c r="G34" s="1"/>
      <c r="H34" s="1"/>
      <c r="I34" s="1"/>
      <c r="J34" s="1"/>
      <c r="K34" s="1"/>
    </row>
    <row r="35" ht="9.0" customHeight="1">
      <c r="A35" s="70" t="s">
        <v>19</v>
      </c>
      <c r="B35" s="37" t="s">
        <v>20</v>
      </c>
      <c r="C35" s="37" t="s">
        <v>21</v>
      </c>
      <c r="D35" s="37" t="s">
        <v>4</v>
      </c>
      <c r="E35" s="37" t="s">
        <v>5</v>
      </c>
      <c r="F35" s="38" t="s">
        <v>6</v>
      </c>
      <c r="G35" s="1"/>
      <c r="H35" s="1"/>
      <c r="I35" s="1"/>
      <c r="J35" s="1"/>
      <c r="K35" s="1"/>
    </row>
    <row r="36" ht="9.75" customHeight="1">
      <c r="A36" s="74" t="s">
        <v>140</v>
      </c>
      <c r="B36" s="75"/>
      <c r="C36" s="75"/>
      <c r="D36" s="75" t="s">
        <v>141</v>
      </c>
      <c r="E36" s="75" t="s">
        <v>142</v>
      </c>
      <c r="F36" s="76" t="s">
        <v>143</v>
      </c>
      <c r="G36" s="1"/>
      <c r="H36" s="1"/>
      <c r="I36" s="1"/>
      <c r="J36" s="1"/>
      <c r="K36" s="1"/>
    </row>
    <row r="37" ht="9.75" customHeight="1">
      <c r="A37" s="12" t="s">
        <v>40</v>
      </c>
      <c r="B37" s="13"/>
      <c r="C37" s="13"/>
      <c r="D37" s="13"/>
      <c r="E37" s="13"/>
      <c r="F37" s="14"/>
      <c r="G37" s="1"/>
      <c r="H37" s="1"/>
      <c r="I37" s="1"/>
      <c r="J37" s="1"/>
      <c r="K37" s="1"/>
    </row>
    <row r="38" ht="9.0" customHeight="1">
      <c r="A38" s="70" t="s">
        <v>19</v>
      </c>
      <c r="B38" s="37" t="s">
        <v>20</v>
      </c>
      <c r="C38" s="37" t="s">
        <v>21</v>
      </c>
      <c r="D38" s="37" t="s">
        <v>4</v>
      </c>
      <c r="E38" s="37" t="s">
        <v>5</v>
      </c>
      <c r="F38" s="38" t="s">
        <v>6</v>
      </c>
      <c r="G38" s="1"/>
      <c r="H38" s="1"/>
      <c r="I38" s="1"/>
      <c r="J38" s="1"/>
      <c r="K38" s="1"/>
    </row>
    <row r="39" ht="9.0" customHeight="1">
      <c r="A39" s="39" t="s">
        <v>144</v>
      </c>
      <c r="B39" s="65"/>
      <c r="C39" s="65"/>
      <c r="D39" s="29" t="s">
        <v>145</v>
      </c>
      <c r="E39" s="29" t="s">
        <v>138</v>
      </c>
      <c r="F39" s="40" t="s">
        <v>146</v>
      </c>
      <c r="G39" s="1"/>
      <c r="H39" s="1"/>
      <c r="I39" s="1"/>
      <c r="J39" s="1"/>
      <c r="K39" s="1"/>
    </row>
    <row r="40" ht="9.75" customHeight="1">
      <c r="A40" s="74" t="s">
        <v>140</v>
      </c>
      <c r="B40" s="75"/>
      <c r="C40" s="75"/>
      <c r="D40" s="75" t="s">
        <v>141</v>
      </c>
      <c r="E40" s="75" t="s">
        <v>142</v>
      </c>
      <c r="F40" s="76" t="s">
        <v>143</v>
      </c>
      <c r="G40" s="1"/>
      <c r="H40" s="1"/>
      <c r="I40" s="1"/>
      <c r="J40" s="1"/>
      <c r="K40" s="1"/>
    </row>
    <row r="41" ht="9.75" customHeight="1">
      <c r="A41" s="12" t="s">
        <v>42</v>
      </c>
      <c r="B41" s="13"/>
      <c r="C41" s="13"/>
      <c r="D41" s="13"/>
      <c r="E41" s="13"/>
      <c r="F41" s="14"/>
      <c r="G41" s="1"/>
      <c r="H41" s="1"/>
      <c r="I41" s="1"/>
      <c r="J41" s="1"/>
      <c r="K41" s="1"/>
    </row>
    <row r="42" ht="9.0" customHeight="1">
      <c r="A42" s="70" t="s">
        <v>19</v>
      </c>
      <c r="B42" s="37" t="s">
        <v>20</v>
      </c>
      <c r="C42" s="37" t="s">
        <v>21</v>
      </c>
      <c r="D42" s="37" t="s">
        <v>4</v>
      </c>
      <c r="E42" s="37" t="s">
        <v>5</v>
      </c>
      <c r="F42" s="38" t="s">
        <v>6</v>
      </c>
      <c r="G42" s="1"/>
      <c r="H42" s="1"/>
      <c r="I42" s="1"/>
      <c r="J42" s="1"/>
      <c r="K42" s="1"/>
    </row>
    <row r="43" ht="9.75" customHeight="1">
      <c r="A43" s="74" t="s">
        <v>140</v>
      </c>
      <c r="B43" s="75"/>
      <c r="C43" s="75"/>
      <c r="D43" s="75" t="s">
        <v>141</v>
      </c>
      <c r="E43" s="75" t="s">
        <v>142</v>
      </c>
      <c r="F43" s="76" t="s">
        <v>143</v>
      </c>
      <c r="G43" s="1"/>
      <c r="H43" s="1"/>
      <c r="I43" s="1"/>
      <c r="J43" s="1"/>
      <c r="K43" s="1"/>
    </row>
    <row r="44" ht="9.75" customHeight="1">
      <c r="A44" s="12" t="s">
        <v>95</v>
      </c>
      <c r="B44" s="13"/>
      <c r="C44" s="13"/>
      <c r="D44" s="13"/>
      <c r="E44" s="13"/>
      <c r="F44" s="14"/>
      <c r="G44" s="1"/>
      <c r="H44" s="1"/>
      <c r="I44" s="1"/>
      <c r="J44" s="1"/>
      <c r="K44" s="1"/>
    </row>
    <row r="45" ht="9.0" customHeight="1">
      <c r="A45" s="70" t="s">
        <v>19</v>
      </c>
      <c r="B45" s="37" t="s">
        <v>20</v>
      </c>
      <c r="C45" s="37" t="s">
        <v>21</v>
      </c>
      <c r="D45" s="37" t="s">
        <v>4</v>
      </c>
      <c r="E45" s="37" t="s">
        <v>5</v>
      </c>
      <c r="F45" s="38" t="s">
        <v>6</v>
      </c>
      <c r="G45" s="1"/>
      <c r="H45" s="1"/>
      <c r="I45" s="1"/>
      <c r="J45" s="1"/>
      <c r="K45" s="1"/>
    </row>
    <row r="46" ht="9.75" customHeight="1">
      <c r="A46" s="41" t="s">
        <v>144</v>
      </c>
      <c r="B46" s="68"/>
      <c r="C46" s="68"/>
      <c r="D46" s="34" t="s">
        <v>145</v>
      </c>
      <c r="E46" s="34" t="s">
        <v>138</v>
      </c>
      <c r="F46" s="42" t="s">
        <v>146</v>
      </c>
      <c r="G46" s="1"/>
      <c r="H46" s="1"/>
      <c r="I46" s="1"/>
      <c r="J46" s="1"/>
      <c r="K46" s="1"/>
    </row>
    <row r="47" ht="9.0" customHeight="1">
      <c r="A47" s="3"/>
      <c r="B47" s="1"/>
      <c r="C47" s="1"/>
      <c r="D47" s="3"/>
      <c r="E47" s="3"/>
      <c r="F47" s="69"/>
      <c r="G47" s="1"/>
      <c r="H47" s="1"/>
      <c r="I47" s="1"/>
      <c r="J47" s="1"/>
      <c r="K47" s="1"/>
    </row>
    <row r="48" ht="9.75" customHeight="1">
      <c r="A48" s="3"/>
      <c r="B48" s="1"/>
      <c r="C48" s="1"/>
      <c r="D48" s="3"/>
      <c r="E48" s="3"/>
      <c r="F48" s="3"/>
      <c r="G48" s="1"/>
      <c r="H48" s="1"/>
      <c r="I48" s="1"/>
      <c r="J48" s="1"/>
      <c r="K48" s="1"/>
    </row>
    <row r="49" ht="9.75" customHeight="1">
      <c r="A49" s="12" t="s">
        <v>1</v>
      </c>
      <c r="B49" s="13"/>
      <c r="C49" s="13"/>
      <c r="D49" s="13"/>
      <c r="E49" s="13"/>
      <c r="F49" s="14"/>
      <c r="G49" s="1"/>
      <c r="H49" s="1"/>
      <c r="I49" s="1"/>
      <c r="J49" s="1"/>
      <c r="K49" s="1"/>
    </row>
    <row r="50" ht="9.75" customHeight="1">
      <c r="A50" s="12" t="s">
        <v>155</v>
      </c>
      <c r="B50" s="13"/>
      <c r="C50" s="13"/>
      <c r="D50" s="13"/>
      <c r="E50" s="13"/>
      <c r="F50" s="14"/>
      <c r="G50" s="1"/>
      <c r="H50" s="1"/>
      <c r="I50" s="1"/>
      <c r="J50" s="1"/>
      <c r="K50" s="1"/>
    </row>
    <row r="51" ht="9.0" customHeight="1">
      <c r="A51" s="77" t="s">
        <v>3</v>
      </c>
      <c r="B51" s="23"/>
      <c r="C51" s="78" t="s">
        <v>4</v>
      </c>
      <c r="D51" s="23"/>
      <c r="E51" s="37" t="s">
        <v>5</v>
      </c>
      <c r="F51" s="38" t="s">
        <v>6</v>
      </c>
      <c r="G51" s="1"/>
      <c r="H51" s="1"/>
      <c r="I51" s="1"/>
      <c r="J51" s="1"/>
      <c r="K51" s="1"/>
    </row>
    <row r="52" ht="9.75" customHeight="1">
      <c r="A52" s="31" t="s">
        <v>144</v>
      </c>
      <c r="B52" s="32"/>
      <c r="C52" s="33" t="s">
        <v>145</v>
      </c>
      <c r="D52" s="32"/>
      <c r="E52" s="34" t="s">
        <v>138</v>
      </c>
      <c r="F52" s="42" t="s">
        <v>146</v>
      </c>
      <c r="G52" s="1"/>
      <c r="H52" s="1"/>
      <c r="I52" s="1"/>
      <c r="J52" s="1"/>
      <c r="K52" s="1"/>
    </row>
    <row r="53" ht="9.75" customHeight="1">
      <c r="A53" s="12" t="s">
        <v>108</v>
      </c>
      <c r="B53" s="13"/>
      <c r="C53" s="13"/>
      <c r="D53" s="13"/>
      <c r="E53" s="13"/>
      <c r="F53" s="14"/>
      <c r="G53" s="1"/>
      <c r="H53" s="1"/>
      <c r="I53" s="1"/>
      <c r="J53" s="1"/>
      <c r="K53" s="1"/>
    </row>
    <row r="54" ht="9.0" customHeight="1">
      <c r="A54" s="77" t="s">
        <v>3</v>
      </c>
      <c r="B54" s="23"/>
      <c r="C54" s="78" t="s">
        <v>4</v>
      </c>
      <c r="D54" s="23"/>
      <c r="E54" s="37" t="s">
        <v>5</v>
      </c>
      <c r="F54" s="38" t="s">
        <v>6</v>
      </c>
      <c r="G54" s="1"/>
      <c r="H54" s="1"/>
      <c r="I54" s="1"/>
      <c r="J54" s="1"/>
      <c r="K54" s="1"/>
    </row>
    <row r="55" ht="9.0" customHeight="1">
      <c r="A55" s="79" t="s">
        <v>140</v>
      </c>
      <c r="B55" s="27"/>
      <c r="C55" s="80" t="s">
        <v>141</v>
      </c>
      <c r="D55" s="27"/>
      <c r="E55" s="75" t="s">
        <v>142</v>
      </c>
      <c r="F55" s="76" t="s">
        <v>143</v>
      </c>
      <c r="G55" s="1"/>
      <c r="H55" s="1"/>
      <c r="I55" s="1"/>
      <c r="J55" s="1"/>
      <c r="K55" s="1"/>
    </row>
    <row r="56" ht="9.75" customHeight="1">
      <c r="A56" s="31" t="s">
        <v>144</v>
      </c>
      <c r="B56" s="32"/>
      <c r="C56" s="33" t="s">
        <v>145</v>
      </c>
      <c r="D56" s="32"/>
      <c r="E56" s="34" t="s">
        <v>138</v>
      </c>
      <c r="F56" s="42" t="s">
        <v>146</v>
      </c>
      <c r="G56" s="1"/>
      <c r="H56" s="1"/>
      <c r="I56" s="1"/>
      <c r="J56" s="1"/>
      <c r="K56" s="1"/>
    </row>
    <row r="57" ht="9.75" customHeight="1">
      <c r="A57" s="12" t="s">
        <v>49</v>
      </c>
      <c r="B57" s="13"/>
      <c r="C57" s="13"/>
      <c r="D57" s="13"/>
      <c r="E57" s="13"/>
      <c r="F57" s="14"/>
      <c r="G57" s="1"/>
      <c r="H57" s="1"/>
      <c r="I57" s="1"/>
      <c r="J57" s="1"/>
      <c r="K57" s="1"/>
    </row>
    <row r="58" ht="9.0" customHeight="1">
      <c r="A58" s="77" t="s">
        <v>3</v>
      </c>
      <c r="B58" s="23"/>
      <c r="C58" s="78" t="s">
        <v>4</v>
      </c>
      <c r="D58" s="23"/>
      <c r="E58" s="37" t="s">
        <v>5</v>
      </c>
      <c r="F58" s="38" t="s">
        <v>6</v>
      </c>
      <c r="G58" s="1"/>
      <c r="H58" s="1"/>
      <c r="I58" s="1"/>
      <c r="J58" s="1"/>
      <c r="K58" s="1"/>
    </row>
    <row r="59" ht="9.0" customHeight="1">
      <c r="A59" s="79" t="s">
        <v>140</v>
      </c>
      <c r="B59" s="27"/>
      <c r="C59" s="80" t="s">
        <v>141</v>
      </c>
      <c r="D59" s="27"/>
      <c r="E59" s="75" t="s">
        <v>142</v>
      </c>
      <c r="F59" s="76" t="s">
        <v>143</v>
      </c>
      <c r="G59" s="1"/>
      <c r="H59" s="1"/>
      <c r="I59" s="1"/>
      <c r="J59" s="1"/>
      <c r="K59" s="1"/>
    </row>
    <row r="60" ht="9.75" customHeight="1">
      <c r="A60" s="31" t="s">
        <v>144</v>
      </c>
      <c r="B60" s="32"/>
      <c r="C60" s="33" t="s">
        <v>145</v>
      </c>
      <c r="D60" s="32"/>
      <c r="E60" s="34" t="s">
        <v>138</v>
      </c>
      <c r="F60" s="42" t="s">
        <v>146</v>
      </c>
      <c r="G60" s="1"/>
      <c r="H60" s="1"/>
      <c r="I60" s="1"/>
      <c r="J60" s="1"/>
      <c r="K60" s="1"/>
    </row>
    <row r="61" ht="9.75" customHeight="1">
      <c r="A61" s="12" t="s">
        <v>54</v>
      </c>
      <c r="B61" s="13"/>
      <c r="C61" s="13"/>
      <c r="D61" s="13"/>
      <c r="E61" s="13"/>
      <c r="F61" s="14"/>
      <c r="G61" s="1"/>
      <c r="H61" s="1"/>
      <c r="I61" s="1"/>
      <c r="J61" s="1"/>
      <c r="K61" s="1"/>
    </row>
    <row r="62" ht="9.0" customHeight="1">
      <c r="A62" s="77" t="s">
        <v>3</v>
      </c>
      <c r="B62" s="23"/>
      <c r="C62" s="78" t="s">
        <v>4</v>
      </c>
      <c r="D62" s="23"/>
      <c r="E62" s="37" t="s">
        <v>5</v>
      </c>
      <c r="F62" s="38" t="s">
        <v>6</v>
      </c>
      <c r="G62" s="1"/>
      <c r="H62" s="1"/>
      <c r="I62" s="1"/>
      <c r="J62" s="1"/>
      <c r="K62" s="1"/>
    </row>
    <row r="63" ht="9.75" customHeight="1">
      <c r="A63" s="31" t="s">
        <v>144</v>
      </c>
      <c r="B63" s="32"/>
      <c r="C63" s="33" t="s">
        <v>145</v>
      </c>
      <c r="D63" s="32"/>
      <c r="E63" s="34" t="s">
        <v>138</v>
      </c>
      <c r="F63" s="42" t="s">
        <v>146</v>
      </c>
      <c r="G63" s="1"/>
      <c r="H63" s="1"/>
      <c r="I63" s="1"/>
      <c r="J63" s="1"/>
      <c r="K63" s="1"/>
    </row>
    <row r="64" ht="9.75" customHeight="1">
      <c r="A64" s="12" t="s">
        <v>156</v>
      </c>
      <c r="B64" s="13"/>
      <c r="C64" s="13"/>
      <c r="D64" s="13"/>
      <c r="E64" s="13"/>
      <c r="F64" s="14"/>
      <c r="G64" s="1"/>
      <c r="H64" s="1"/>
      <c r="I64" s="1"/>
      <c r="J64" s="1"/>
      <c r="K64" s="1"/>
    </row>
    <row r="65" ht="9.0" customHeight="1">
      <c r="A65" s="77" t="s">
        <v>3</v>
      </c>
      <c r="B65" s="23"/>
      <c r="C65" s="78" t="s">
        <v>4</v>
      </c>
      <c r="D65" s="23"/>
      <c r="E65" s="37" t="s">
        <v>5</v>
      </c>
      <c r="F65" s="38" t="s">
        <v>6</v>
      </c>
      <c r="G65" s="1"/>
      <c r="H65" s="1"/>
      <c r="I65" s="1"/>
      <c r="J65" s="1"/>
      <c r="K65" s="1"/>
    </row>
    <row r="66" ht="9.75" customHeight="1">
      <c r="A66" s="31" t="s">
        <v>150</v>
      </c>
      <c r="B66" s="32"/>
      <c r="C66" s="33" t="s">
        <v>151</v>
      </c>
      <c r="D66" s="32"/>
      <c r="E66" s="44" t="s">
        <v>152</v>
      </c>
      <c r="F66" s="46" t="s">
        <v>153</v>
      </c>
      <c r="G66" s="1"/>
      <c r="H66" s="1"/>
      <c r="I66" s="1"/>
      <c r="J66" s="1"/>
      <c r="K66" s="1"/>
    </row>
    <row r="67" ht="9.75" customHeight="1">
      <c r="A67" s="12" t="s">
        <v>55</v>
      </c>
      <c r="B67" s="13"/>
      <c r="C67" s="13"/>
      <c r="D67" s="13"/>
      <c r="E67" s="13"/>
      <c r="F67" s="14"/>
      <c r="G67" s="1"/>
      <c r="H67" s="1"/>
      <c r="I67" s="1"/>
      <c r="J67" s="1"/>
      <c r="K67" s="1"/>
    </row>
    <row r="68" ht="9.0" customHeight="1">
      <c r="A68" s="77" t="s">
        <v>3</v>
      </c>
      <c r="B68" s="23"/>
      <c r="C68" s="78" t="s">
        <v>4</v>
      </c>
      <c r="D68" s="23"/>
      <c r="E68" s="37" t="s">
        <v>5</v>
      </c>
      <c r="F68" s="38" t="s">
        <v>6</v>
      </c>
      <c r="G68" s="1"/>
      <c r="H68" s="1"/>
      <c r="I68" s="1"/>
      <c r="J68" s="1"/>
      <c r="K68" s="1"/>
    </row>
    <row r="69" ht="9.0" customHeight="1">
      <c r="A69" s="79" t="s">
        <v>140</v>
      </c>
      <c r="B69" s="27"/>
      <c r="C69" s="80" t="s">
        <v>141</v>
      </c>
      <c r="D69" s="27"/>
      <c r="E69" s="75" t="s">
        <v>142</v>
      </c>
      <c r="F69" s="76" t="s">
        <v>143</v>
      </c>
      <c r="G69" s="1"/>
      <c r="H69" s="1"/>
      <c r="I69" s="1"/>
      <c r="J69" s="1"/>
      <c r="K69" s="1"/>
    </row>
    <row r="70" ht="9.75" customHeight="1">
      <c r="A70" s="31" t="s">
        <v>144</v>
      </c>
      <c r="B70" s="32"/>
      <c r="C70" s="33" t="s">
        <v>145</v>
      </c>
      <c r="D70" s="32"/>
      <c r="E70" s="34" t="s">
        <v>138</v>
      </c>
      <c r="F70" s="42" t="s">
        <v>146</v>
      </c>
      <c r="G70" s="1"/>
      <c r="H70" s="1"/>
      <c r="I70" s="1"/>
      <c r="J70" s="1"/>
      <c r="K70" s="1"/>
    </row>
    <row r="71" ht="9.0" customHeight="1">
      <c r="A71" s="3"/>
      <c r="B71" s="3"/>
      <c r="C71" s="3"/>
      <c r="D71" s="3"/>
      <c r="E71" s="3"/>
      <c r="F71" s="69"/>
      <c r="G71" s="1"/>
      <c r="H71" s="1"/>
      <c r="I71" s="1"/>
      <c r="J71" s="1"/>
      <c r="K71" s="1"/>
    </row>
    <row r="72" ht="9.75" customHeight="1">
      <c r="A72" s="3"/>
      <c r="B72" s="3"/>
      <c r="C72" s="3"/>
      <c r="D72" s="3"/>
      <c r="E72" s="3"/>
      <c r="F72" s="69"/>
      <c r="G72" s="1"/>
      <c r="H72" s="1"/>
      <c r="I72" s="1"/>
      <c r="J72" s="1"/>
      <c r="K72" s="1"/>
    </row>
    <row r="73" ht="9.75" customHeight="1">
      <c r="A73" s="12" t="s">
        <v>2</v>
      </c>
      <c r="B73" s="13"/>
      <c r="C73" s="13"/>
      <c r="D73" s="13"/>
      <c r="E73" s="13"/>
      <c r="F73" s="14"/>
      <c r="G73" s="1"/>
      <c r="H73" s="1"/>
      <c r="I73" s="1"/>
      <c r="J73" s="1"/>
      <c r="K73" s="1"/>
    </row>
    <row r="74" ht="9.0" customHeight="1">
      <c r="A74" s="55" t="s">
        <v>3</v>
      </c>
      <c r="B74" s="21"/>
      <c r="C74" s="56" t="s">
        <v>4</v>
      </c>
      <c r="D74" s="21"/>
      <c r="E74" s="37" t="s">
        <v>5</v>
      </c>
      <c r="F74" s="38" t="s">
        <v>6</v>
      </c>
      <c r="G74" s="1"/>
      <c r="H74" s="1"/>
      <c r="I74" s="1"/>
      <c r="J74" s="1"/>
      <c r="K74" s="1"/>
    </row>
    <row r="75" ht="9.0" customHeight="1">
      <c r="A75" s="26" t="s">
        <v>14</v>
      </c>
      <c r="B75" s="27"/>
      <c r="C75" s="28" t="s">
        <v>157</v>
      </c>
      <c r="D75" s="27"/>
      <c r="E75" s="29" t="s">
        <v>158</v>
      </c>
      <c r="F75" s="40" t="s">
        <v>159</v>
      </c>
      <c r="G75" s="1"/>
      <c r="H75" s="1"/>
      <c r="I75" s="1"/>
      <c r="J75" s="1"/>
      <c r="K75" s="1"/>
    </row>
    <row r="76" ht="9.0" customHeight="1">
      <c r="A76" s="26" t="s">
        <v>14</v>
      </c>
      <c r="B76" s="27"/>
      <c r="C76" s="28" t="s">
        <v>160</v>
      </c>
      <c r="D76" s="27"/>
      <c r="E76" s="29" t="s">
        <v>161</v>
      </c>
      <c r="F76" s="40" t="s">
        <v>162</v>
      </c>
      <c r="G76" s="1"/>
      <c r="H76" s="1"/>
      <c r="I76" s="1"/>
      <c r="J76" s="1"/>
      <c r="K76" s="1"/>
    </row>
    <row r="77" ht="9.0" customHeight="1">
      <c r="A77" s="26" t="s">
        <v>14</v>
      </c>
      <c r="B77" s="27"/>
      <c r="C77" s="28" t="s">
        <v>163</v>
      </c>
      <c r="D77" s="27"/>
      <c r="E77" s="29" t="s">
        <v>24</v>
      </c>
      <c r="F77" s="40" t="s">
        <v>164</v>
      </c>
      <c r="G77" s="1"/>
      <c r="H77" s="1"/>
      <c r="I77" s="1"/>
      <c r="J77" s="1"/>
      <c r="K77" s="1"/>
    </row>
    <row r="78" ht="9.0" customHeight="1">
      <c r="A78" s="57" t="s">
        <v>111</v>
      </c>
      <c r="B78" s="58"/>
      <c r="C78" s="59" t="s">
        <v>165</v>
      </c>
      <c r="D78" s="58"/>
      <c r="E78" s="44" t="s">
        <v>24</v>
      </c>
      <c r="F78" s="61" t="s">
        <v>166</v>
      </c>
      <c r="G78" s="1"/>
      <c r="H78" s="1"/>
      <c r="I78" s="1"/>
      <c r="J78" s="1"/>
      <c r="K78" s="1"/>
    </row>
    <row r="79" ht="9.75" customHeight="1">
      <c r="A79" s="81" t="s">
        <v>140</v>
      </c>
      <c r="B79" s="82"/>
      <c r="C79" s="83" t="s">
        <v>141</v>
      </c>
      <c r="D79" s="82"/>
      <c r="E79" s="84" t="s">
        <v>142</v>
      </c>
      <c r="F79" s="85" t="s">
        <v>143</v>
      </c>
      <c r="G79" s="1"/>
      <c r="H79" s="1"/>
      <c r="I79" s="1"/>
      <c r="J79" s="1"/>
      <c r="K79" s="1"/>
    </row>
    <row r="80" ht="9.75" customHeight="1">
      <c r="A80" s="12" t="s">
        <v>61</v>
      </c>
      <c r="B80" s="13"/>
      <c r="C80" s="13"/>
      <c r="D80" s="13"/>
      <c r="E80" s="13"/>
      <c r="F80" s="14"/>
      <c r="G80" s="1"/>
      <c r="H80" s="1"/>
      <c r="I80" s="1"/>
      <c r="J80" s="1"/>
      <c r="K80" s="1"/>
    </row>
    <row r="81" ht="9.0" customHeight="1">
      <c r="A81" s="55" t="s">
        <v>3</v>
      </c>
      <c r="B81" s="21"/>
      <c r="C81" s="56" t="s">
        <v>4</v>
      </c>
      <c r="D81" s="21"/>
      <c r="E81" s="37" t="s">
        <v>5</v>
      </c>
      <c r="F81" s="38" t="s">
        <v>6</v>
      </c>
      <c r="G81" s="1"/>
      <c r="H81" s="1"/>
      <c r="I81" s="1"/>
      <c r="J81" s="1"/>
      <c r="K81" s="1"/>
    </row>
    <row r="82" ht="9.0" customHeight="1">
      <c r="A82" s="79" t="s">
        <v>140</v>
      </c>
      <c r="B82" s="27"/>
      <c r="C82" s="80" t="s">
        <v>141</v>
      </c>
      <c r="D82" s="27"/>
      <c r="E82" s="75" t="s">
        <v>142</v>
      </c>
      <c r="F82" s="76" t="s">
        <v>143</v>
      </c>
      <c r="G82" s="1"/>
      <c r="H82" s="1"/>
      <c r="I82" s="1"/>
      <c r="J82" s="1"/>
      <c r="K82" s="1"/>
    </row>
    <row r="83" ht="9.75" customHeight="1">
      <c r="A83" s="31" t="s">
        <v>144</v>
      </c>
      <c r="B83" s="32"/>
      <c r="C83" s="33" t="s">
        <v>145</v>
      </c>
      <c r="D83" s="32"/>
      <c r="E83" s="34" t="s">
        <v>138</v>
      </c>
      <c r="F83" s="42" t="s">
        <v>146</v>
      </c>
      <c r="G83" s="1"/>
      <c r="H83" s="1"/>
      <c r="I83" s="1"/>
      <c r="J83" s="1"/>
      <c r="K83" s="1"/>
    </row>
    <row r="84" ht="9.75" customHeight="1">
      <c r="A84" s="12" t="s">
        <v>167</v>
      </c>
      <c r="B84" s="13"/>
      <c r="C84" s="13"/>
      <c r="D84" s="13"/>
      <c r="E84" s="13"/>
      <c r="F84" s="14"/>
      <c r="G84" s="1"/>
      <c r="H84" s="1"/>
      <c r="I84" s="1"/>
      <c r="J84" s="1"/>
      <c r="K84" s="1"/>
    </row>
    <row r="85" ht="9.0" customHeight="1">
      <c r="A85" s="55" t="s">
        <v>3</v>
      </c>
      <c r="B85" s="21"/>
      <c r="C85" s="56" t="s">
        <v>4</v>
      </c>
      <c r="D85" s="21"/>
      <c r="E85" s="37" t="s">
        <v>5</v>
      </c>
      <c r="F85" s="38" t="s">
        <v>6</v>
      </c>
      <c r="G85" s="1"/>
      <c r="H85" s="1"/>
      <c r="I85" s="1"/>
      <c r="J85" s="1"/>
      <c r="K85" s="1"/>
    </row>
    <row r="86" ht="9.0" customHeight="1">
      <c r="A86" s="79" t="s">
        <v>140</v>
      </c>
      <c r="B86" s="27"/>
      <c r="C86" s="80" t="s">
        <v>141</v>
      </c>
      <c r="D86" s="27"/>
      <c r="E86" s="75" t="s">
        <v>142</v>
      </c>
      <c r="F86" s="76" t="s">
        <v>143</v>
      </c>
      <c r="G86" s="1"/>
      <c r="H86" s="1"/>
      <c r="I86" s="1"/>
      <c r="J86" s="1"/>
      <c r="K86" s="1"/>
    </row>
    <row r="87" ht="9.75" customHeight="1">
      <c r="A87" s="31" t="s">
        <v>144</v>
      </c>
      <c r="B87" s="32"/>
      <c r="C87" s="33" t="s">
        <v>145</v>
      </c>
      <c r="D87" s="32"/>
      <c r="E87" s="34" t="s">
        <v>138</v>
      </c>
      <c r="F87" s="42" t="s">
        <v>146</v>
      </c>
      <c r="G87" s="1"/>
      <c r="H87" s="1"/>
      <c r="I87" s="1"/>
      <c r="J87" s="1"/>
      <c r="K87" s="1"/>
    </row>
    <row r="88" ht="9.0" customHeight="1">
      <c r="A88" s="3"/>
      <c r="B88" s="1"/>
      <c r="C88" s="1"/>
      <c r="D88" s="3"/>
      <c r="E88" s="3"/>
      <c r="F88" s="3"/>
      <c r="G88" s="1"/>
      <c r="H88" s="1"/>
      <c r="I88" s="1"/>
      <c r="J88" s="1"/>
      <c r="K88" s="1"/>
    </row>
    <row r="89" ht="9.0" customHeight="1">
      <c r="A89" s="3"/>
      <c r="B89" s="1"/>
      <c r="C89" s="1"/>
      <c r="D89" s="3"/>
      <c r="E89" s="3"/>
      <c r="F89" s="3"/>
      <c r="G89" s="1"/>
      <c r="H89" s="1"/>
      <c r="I89" s="1"/>
      <c r="J89" s="1"/>
      <c r="K89" s="1"/>
    </row>
    <row r="90" ht="9.0" customHeight="1">
      <c r="A90" s="3"/>
      <c r="B90" s="1"/>
      <c r="C90" s="1"/>
      <c r="D90" s="3"/>
      <c r="E90" s="3"/>
      <c r="F90" s="3"/>
      <c r="G90" s="1"/>
      <c r="H90" s="1"/>
      <c r="I90" s="1"/>
      <c r="J90" s="1"/>
      <c r="K90" s="1"/>
    </row>
    <row r="91" ht="9.0" customHeight="1">
      <c r="A91" s="3"/>
      <c r="B91" s="1"/>
      <c r="C91" s="1"/>
      <c r="D91" s="3"/>
      <c r="E91" s="3"/>
      <c r="F91" s="3"/>
      <c r="G91" s="1"/>
      <c r="H91" s="1"/>
      <c r="I91" s="1"/>
      <c r="J91" s="1"/>
      <c r="K91" s="1"/>
    </row>
    <row r="92" ht="9.0" customHeight="1">
      <c r="A92" s="3"/>
      <c r="B92" s="1"/>
      <c r="C92" s="1"/>
      <c r="D92" s="3"/>
      <c r="E92" s="3"/>
      <c r="F92" s="3"/>
      <c r="G92" s="1"/>
      <c r="H92" s="1"/>
      <c r="I92" s="1"/>
      <c r="J92" s="1"/>
      <c r="K92" s="1"/>
    </row>
    <row r="93" ht="9.0" customHeight="1">
      <c r="A93" s="3"/>
      <c r="B93" s="1"/>
      <c r="C93" s="1"/>
      <c r="D93" s="3"/>
      <c r="E93" s="3"/>
      <c r="F93" s="3"/>
      <c r="G93" s="1"/>
      <c r="H93" s="1"/>
      <c r="I93" s="1"/>
      <c r="J93" s="1"/>
      <c r="K93" s="1"/>
    </row>
    <row r="94" ht="9.0" customHeight="1">
      <c r="A94" s="3"/>
      <c r="B94" s="1"/>
      <c r="C94" s="1"/>
      <c r="D94" s="3"/>
      <c r="E94" s="3"/>
      <c r="F94" s="3"/>
      <c r="G94" s="1"/>
      <c r="H94" s="1"/>
      <c r="I94" s="1"/>
      <c r="J94" s="1"/>
      <c r="K94" s="1"/>
    </row>
    <row r="95" ht="9.0" customHeight="1">
      <c r="A95" s="3"/>
      <c r="B95" s="1"/>
      <c r="C95" s="1"/>
      <c r="D95" s="3"/>
      <c r="E95" s="3"/>
      <c r="F95" s="3"/>
      <c r="G95" s="1"/>
      <c r="H95" s="1"/>
      <c r="I95" s="1"/>
      <c r="J95" s="1"/>
      <c r="K95" s="1"/>
    </row>
    <row r="96" ht="9.0" customHeight="1">
      <c r="A96" s="3"/>
      <c r="B96" s="1"/>
      <c r="C96" s="1"/>
      <c r="D96" s="3"/>
      <c r="E96" s="3"/>
      <c r="F96" s="3"/>
      <c r="G96" s="1"/>
      <c r="H96" s="1"/>
      <c r="I96" s="1"/>
      <c r="J96" s="1"/>
      <c r="K96" s="1"/>
    </row>
    <row r="97" ht="9.0" customHeight="1">
      <c r="A97" s="3"/>
      <c r="B97" s="1"/>
      <c r="C97" s="1"/>
      <c r="D97" s="3"/>
      <c r="E97" s="3"/>
      <c r="F97" s="3"/>
      <c r="G97" s="1"/>
      <c r="H97" s="1"/>
      <c r="I97" s="1"/>
      <c r="J97" s="1"/>
      <c r="K97" s="1"/>
    </row>
    <row r="98" ht="9.0" customHeight="1">
      <c r="A98" s="3"/>
      <c r="B98" s="1"/>
      <c r="C98" s="1"/>
      <c r="D98" s="3"/>
      <c r="E98" s="3"/>
      <c r="F98" s="3"/>
      <c r="G98" s="1"/>
      <c r="H98" s="1"/>
      <c r="I98" s="1"/>
      <c r="J98" s="1"/>
      <c r="K98" s="1"/>
    </row>
    <row r="99" ht="9.0" customHeight="1">
      <c r="A99" s="3"/>
      <c r="B99" s="1"/>
      <c r="C99" s="1"/>
      <c r="D99" s="3"/>
      <c r="E99" s="3"/>
      <c r="F99" s="3"/>
      <c r="G99" s="1"/>
      <c r="H99" s="1"/>
      <c r="I99" s="1"/>
      <c r="J99" s="1"/>
      <c r="K99" s="1"/>
    </row>
    <row r="100" ht="9.0" customHeight="1">
      <c r="A100" s="3"/>
      <c r="B100" s="1"/>
      <c r="C100" s="1"/>
      <c r="D100" s="3"/>
      <c r="E100" s="3"/>
      <c r="F100" s="3"/>
      <c r="G100" s="1"/>
      <c r="H100" s="1"/>
      <c r="I100" s="1"/>
      <c r="J100" s="1"/>
      <c r="K100" s="1"/>
    </row>
  </sheetData>
  <mergeCells count="77">
    <mergeCell ref="A56:B56"/>
    <mergeCell ref="A57:F57"/>
    <mergeCell ref="C56:D56"/>
    <mergeCell ref="A51:B51"/>
    <mergeCell ref="A55:B55"/>
    <mergeCell ref="C55:D55"/>
    <mergeCell ref="A58:B58"/>
    <mergeCell ref="C58:D58"/>
    <mergeCell ref="A60:B60"/>
    <mergeCell ref="A61:F61"/>
    <mergeCell ref="C60:D60"/>
    <mergeCell ref="A62:B62"/>
    <mergeCell ref="C62:D62"/>
    <mergeCell ref="A59:B59"/>
    <mergeCell ref="C59:D59"/>
    <mergeCell ref="C66:D66"/>
    <mergeCell ref="A64:F64"/>
    <mergeCell ref="A65:B65"/>
    <mergeCell ref="C65:D65"/>
    <mergeCell ref="A66:B66"/>
    <mergeCell ref="C63:D63"/>
    <mergeCell ref="C52:D52"/>
    <mergeCell ref="A63:B63"/>
    <mergeCell ref="C79:D79"/>
    <mergeCell ref="A79:B79"/>
    <mergeCell ref="C83:D83"/>
    <mergeCell ref="A81:B81"/>
    <mergeCell ref="C81:D81"/>
    <mergeCell ref="A83:B83"/>
    <mergeCell ref="A82:B82"/>
    <mergeCell ref="C82:D82"/>
    <mergeCell ref="A86:B86"/>
    <mergeCell ref="C86:D86"/>
    <mergeCell ref="C75:D75"/>
    <mergeCell ref="A75:B75"/>
    <mergeCell ref="A68:B68"/>
    <mergeCell ref="A69:B69"/>
    <mergeCell ref="C69:D69"/>
    <mergeCell ref="C68:D68"/>
    <mergeCell ref="C70:D70"/>
    <mergeCell ref="C87:D87"/>
    <mergeCell ref="A70:B70"/>
    <mergeCell ref="C76:D76"/>
    <mergeCell ref="A87:B87"/>
    <mergeCell ref="A77:B77"/>
    <mergeCell ref="A76:B76"/>
    <mergeCell ref="C77:D77"/>
    <mergeCell ref="C78:D78"/>
    <mergeCell ref="A73:F73"/>
    <mergeCell ref="A74:B74"/>
    <mergeCell ref="C74:D74"/>
    <mergeCell ref="A78:B78"/>
    <mergeCell ref="A80:F80"/>
    <mergeCell ref="A67:F67"/>
    <mergeCell ref="C51:D51"/>
    <mergeCell ref="A49:F49"/>
    <mergeCell ref="A50:F50"/>
    <mergeCell ref="A44:F44"/>
    <mergeCell ref="A41:F41"/>
    <mergeCell ref="A27:F27"/>
    <mergeCell ref="A24:F24"/>
    <mergeCell ref="A52:B52"/>
    <mergeCell ref="A53:F53"/>
    <mergeCell ref="A54:B54"/>
    <mergeCell ref="C54:D54"/>
    <mergeCell ref="A85:B85"/>
    <mergeCell ref="C85:D85"/>
    <mergeCell ref="A84:F84"/>
    <mergeCell ref="A34:F34"/>
    <mergeCell ref="A37:F37"/>
    <mergeCell ref="A6:F6"/>
    <mergeCell ref="A10:F10"/>
    <mergeCell ref="A31:F31"/>
    <mergeCell ref="A11:F11"/>
    <mergeCell ref="A14:F14"/>
    <mergeCell ref="A17:F17"/>
    <mergeCell ref="A20:F20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1.0"/>
    <col customWidth="1" min="2" max="2" width="15.86"/>
    <col customWidth="1" min="3" max="3" width="6.29"/>
    <col customWidth="1" min="4" max="4" width="39.14"/>
    <col customWidth="1" min="5" max="5" width="13.57"/>
    <col customWidth="1" min="6" max="6" width="40.57"/>
    <col customWidth="1" min="7" max="7" width="8.86"/>
    <col customWidth="1" min="8" max="11" width="8.0"/>
  </cols>
  <sheetData>
    <row r="1" ht="9.0" customHeight="1">
      <c r="A1" s="1"/>
      <c r="B1" s="3"/>
      <c r="C1" s="3"/>
      <c r="D1" s="3"/>
      <c r="E1" s="3"/>
      <c r="F1" s="69"/>
      <c r="G1" s="1"/>
      <c r="H1" s="1"/>
      <c r="I1" s="1"/>
      <c r="J1" s="1"/>
      <c r="K1" s="1"/>
    </row>
    <row r="2" ht="9.0" customHeight="1">
      <c r="A2" s="1"/>
      <c r="B2" s="3"/>
      <c r="C2" s="3"/>
      <c r="D2" s="3"/>
      <c r="E2" s="3"/>
      <c r="F2" s="69"/>
      <c r="G2" s="1"/>
      <c r="H2" s="1"/>
      <c r="I2" s="1"/>
      <c r="J2" s="1"/>
      <c r="K2" s="1"/>
    </row>
    <row r="3" ht="9.0" customHeight="1">
      <c r="A3" s="1"/>
      <c r="B3" s="2"/>
      <c r="C3" s="3"/>
      <c r="D3" s="4"/>
      <c r="E3" s="2"/>
      <c r="F3" s="86"/>
      <c r="G3" s="5"/>
      <c r="H3" s="1"/>
      <c r="I3" s="1"/>
      <c r="J3" s="1"/>
      <c r="K3" s="1"/>
    </row>
    <row r="4" ht="9.0" customHeight="1">
      <c r="A4" s="1"/>
      <c r="B4" s="3"/>
      <c r="C4" s="3"/>
      <c r="D4" s="3"/>
      <c r="E4" s="3"/>
      <c r="F4" s="69"/>
      <c r="G4" s="1"/>
      <c r="H4" s="1"/>
      <c r="I4" s="1"/>
      <c r="J4" s="1"/>
      <c r="K4" s="1"/>
    </row>
    <row r="5" ht="9.75" customHeight="1">
      <c r="A5" s="2" t="s">
        <v>0</v>
      </c>
      <c r="B5" s="3"/>
      <c r="C5" s="4"/>
      <c r="D5" s="2"/>
      <c r="E5" s="2"/>
      <c r="F5" s="86" t="s">
        <v>168</v>
      </c>
      <c r="G5" s="1"/>
      <c r="H5" s="1"/>
      <c r="I5" s="1"/>
      <c r="J5" s="1"/>
      <c r="K5" s="1"/>
    </row>
    <row r="6" ht="9.75" customHeight="1">
      <c r="A6" s="12" t="s">
        <v>135</v>
      </c>
      <c r="B6" s="13"/>
      <c r="C6" s="13"/>
      <c r="D6" s="13"/>
      <c r="E6" s="13"/>
      <c r="F6" s="14"/>
      <c r="G6" s="1"/>
      <c r="H6" s="1"/>
      <c r="I6" s="1"/>
      <c r="J6" s="1"/>
      <c r="K6" s="1"/>
    </row>
    <row r="7" ht="9.0" customHeight="1">
      <c r="A7" s="70" t="s">
        <v>19</v>
      </c>
      <c r="B7" s="37" t="s">
        <v>20</v>
      </c>
      <c r="C7" s="37" t="s">
        <v>21</v>
      </c>
      <c r="D7" s="37" t="s">
        <v>4</v>
      </c>
      <c r="E7" s="37" t="s">
        <v>5</v>
      </c>
      <c r="F7" s="87" t="s">
        <v>6</v>
      </c>
      <c r="G7" s="1"/>
      <c r="H7" s="1"/>
      <c r="I7" s="1"/>
      <c r="J7" s="1"/>
      <c r="K7" s="1"/>
    </row>
    <row r="8" ht="9.0" customHeight="1">
      <c r="A8" s="88" t="s">
        <v>169</v>
      </c>
      <c r="B8" s="29">
        <v>38723.0</v>
      </c>
      <c r="C8" s="29">
        <v>27407.0</v>
      </c>
      <c r="D8" s="29" t="s">
        <v>170</v>
      </c>
      <c r="E8" s="29" t="s">
        <v>171</v>
      </c>
      <c r="F8" s="40" t="s">
        <v>172</v>
      </c>
      <c r="G8" s="1"/>
      <c r="H8" s="1"/>
      <c r="I8" s="1"/>
      <c r="J8" s="1"/>
      <c r="K8" s="1"/>
    </row>
    <row r="9" ht="9.0" customHeight="1">
      <c r="A9" s="88" t="s">
        <v>173</v>
      </c>
      <c r="B9" s="29">
        <v>32514.0</v>
      </c>
      <c r="C9" s="29">
        <v>21137.0</v>
      </c>
      <c r="D9" s="29" t="s">
        <v>170</v>
      </c>
      <c r="E9" s="29" t="s">
        <v>171</v>
      </c>
      <c r="F9" s="40" t="s">
        <v>172</v>
      </c>
      <c r="G9" s="1"/>
      <c r="H9" s="1"/>
      <c r="I9" s="1"/>
      <c r="J9" s="1"/>
      <c r="K9" s="1"/>
    </row>
    <row r="10" ht="9.0" customHeight="1">
      <c r="A10" s="88" t="s">
        <v>174</v>
      </c>
      <c r="B10" s="29">
        <v>40116.0</v>
      </c>
      <c r="C10" s="29">
        <v>23956.0</v>
      </c>
      <c r="D10" s="29" t="s">
        <v>170</v>
      </c>
      <c r="E10" s="29" t="s">
        <v>171</v>
      </c>
      <c r="F10" s="40" t="s">
        <v>172</v>
      </c>
      <c r="G10" s="1"/>
      <c r="H10" s="1"/>
      <c r="I10" s="1"/>
      <c r="J10" s="1"/>
      <c r="K10" s="1"/>
    </row>
    <row r="11" ht="9.0" customHeight="1">
      <c r="A11" s="88" t="s">
        <v>175</v>
      </c>
      <c r="B11" s="29">
        <v>36486.0</v>
      </c>
      <c r="C11" s="29"/>
      <c r="D11" s="29" t="s">
        <v>170</v>
      </c>
      <c r="E11" s="29" t="s">
        <v>171</v>
      </c>
      <c r="F11" s="40" t="s">
        <v>172</v>
      </c>
      <c r="G11" s="1"/>
      <c r="H11" s="1"/>
      <c r="I11" s="1"/>
      <c r="J11" s="1"/>
      <c r="K11" s="1"/>
    </row>
    <row r="12" ht="9.0" customHeight="1">
      <c r="A12" s="88" t="s">
        <v>176</v>
      </c>
      <c r="B12" s="29">
        <v>8440.0</v>
      </c>
      <c r="C12" s="29">
        <v>21098.0</v>
      </c>
      <c r="D12" s="29" t="s">
        <v>170</v>
      </c>
      <c r="E12" s="29" t="s">
        <v>171</v>
      </c>
      <c r="F12" s="40" t="s">
        <v>172</v>
      </c>
      <c r="G12" s="1"/>
      <c r="H12" s="1"/>
      <c r="I12" s="1"/>
      <c r="J12" s="1"/>
      <c r="K12" s="1"/>
    </row>
    <row r="13" ht="9.0" customHeight="1">
      <c r="A13" s="88" t="s">
        <v>177</v>
      </c>
      <c r="B13" s="29">
        <v>48091.0</v>
      </c>
      <c r="C13" s="29">
        <v>34494.0</v>
      </c>
      <c r="D13" s="29" t="s">
        <v>170</v>
      </c>
      <c r="E13" s="29" t="s">
        <v>171</v>
      </c>
      <c r="F13" s="40" t="s">
        <v>172</v>
      </c>
      <c r="G13" s="1"/>
      <c r="H13" s="1"/>
      <c r="I13" s="1"/>
      <c r="J13" s="1"/>
      <c r="K13" s="1"/>
    </row>
    <row r="14" ht="9.0" customHeight="1">
      <c r="A14" s="88" t="s">
        <v>178</v>
      </c>
      <c r="B14" s="29">
        <v>40497.0</v>
      </c>
      <c r="C14" s="29">
        <v>28542.0</v>
      </c>
      <c r="D14" s="29" t="s">
        <v>179</v>
      </c>
      <c r="E14" s="29" t="s">
        <v>180</v>
      </c>
      <c r="F14" s="40" t="s">
        <v>181</v>
      </c>
      <c r="G14" s="1"/>
      <c r="H14" s="1"/>
      <c r="I14" s="1"/>
      <c r="J14" s="1"/>
      <c r="K14" s="1"/>
    </row>
    <row r="15" ht="9.0" customHeight="1">
      <c r="A15" s="88" t="s">
        <v>182</v>
      </c>
      <c r="B15" s="29">
        <v>16532.0</v>
      </c>
      <c r="C15" s="29">
        <v>9336.0</v>
      </c>
      <c r="D15" s="29" t="s">
        <v>183</v>
      </c>
      <c r="E15" s="29" t="s">
        <v>184</v>
      </c>
      <c r="F15" s="40" t="s">
        <v>185</v>
      </c>
      <c r="G15" s="1"/>
      <c r="H15" s="1"/>
      <c r="I15" s="1"/>
      <c r="J15" s="1"/>
      <c r="K15" s="1"/>
    </row>
    <row r="16" ht="9.0" customHeight="1">
      <c r="A16" s="88" t="s">
        <v>186</v>
      </c>
      <c r="B16" s="29">
        <v>39119.0</v>
      </c>
      <c r="C16" s="29"/>
      <c r="D16" s="29" t="s">
        <v>183</v>
      </c>
      <c r="E16" s="29" t="s">
        <v>184</v>
      </c>
      <c r="F16" s="40" t="s">
        <v>185</v>
      </c>
      <c r="G16" s="1"/>
      <c r="H16" s="1"/>
      <c r="I16" s="1"/>
      <c r="J16" s="1"/>
      <c r="K16" s="1"/>
    </row>
    <row r="17" ht="9.0" customHeight="1">
      <c r="A17" s="88" t="s">
        <v>187</v>
      </c>
      <c r="B17" s="29">
        <v>36128.0</v>
      </c>
      <c r="C17" s="29"/>
      <c r="D17" s="29" t="s">
        <v>183</v>
      </c>
      <c r="E17" s="29" t="s">
        <v>184</v>
      </c>
      <c r="F17" s="40" t="s">
        <v>185</v>
      </c>
      <c r="G17" s="1"/>
      <c r="H17" s="1"/>
      <c r="I17" s="1"/>
      <c r="J17" s="1"/>
      <c r="K17" s="1"/>
    </row>
    <row r="18" ht="9.0" customHeight="1">
      <c r="A18" s="88" t="s">
        <v>188</v>
      </c>
      <c r="B18" s="29">
        <v>10549.0</v>
      </c>
      <c r="C18" s="29"/>
      <c r="D18" s="29" t="s">
        <v>183</v>
      </c>
      <c r="E18" s="29" t="s">
        <v>184</v>
      </c>
      <c r="F18" s="40" t="s">
        <v>185</v>
      </c>
      <c r="G18" s="1"/>
      <c r="H18" s="1"/>
      <c r="I18" s="1"/>
      <c r="J18" s="1"/>
      <c r="K18" s="1"/>
    </row>
    <row r="19" ht="9.0" customHeight="1">
      <c r="A19" s="88" t="s">
        <v>189</v>
      </c>
      <c r="B19" s="29">
        <v>20138.0</v>
      </c>
      <c r="C19" s="29"/>
      <c r="D19" s="29" t="s">
        <v>183</v>
      </c>
      <c r="E19" s="29" t="s">
        <v>184</v>
      </c>
      <c r="F19" s="40" t="s">
        <v>185</v>
      </c>
      <c r="G19" s="1"/>
      <c r="H19" s="1"/>
      <c r="I19" s="1"/>
      <c r="J19" s="1"/>
      <c r="K19" s="1"/>
    </row>
    <row r="20" ht="9.0" customHeight="1">
      <c r="A20" s="88" t="s">
        <v>190</v>
      </c>
      <c r="B20" s="29">
        <v>11963.0</v>
      </c>
      <c r="C20" s="29"/>
      <c r="D20" s="29" t="s">
        <v>191</v>
      </c>
      <c r="E20" s="29" t="s">
        <v>192</v>
      </c>
      <c r="F20" s="40" t="s">
        <v>193</v>
      </c>
      <c r="G20" s="1"/>
      <c r="H20" s="1"/>
      <c r="I20" s="1"/>
      <c r="J20" s="1"/>
      <c r="K20" s="1"/>
    </row>
    <row r="21" ht="9.75" customHeight="1">
      <c r="A21" s="89" t="s">
        <v>194</v>
      </c>
      <c r="B21" s="34">
        <v>25836.0</v>
      </c>
      <c r="C21" s="34">
        <v>48212.0</v>
      </c>
      <c r="D21" s="34" t="s">
        <v>195</v>
      </c>
      <c r="E21" s="34" t="s">
        <v>196</v>
      </c>
      <c r="F21" s="42" t="s">
        <v>197</v>
      </c>
      <c r="G21" s="1"/>
      <c r="H21" s="1"/>
      <c r="I21" s="1"/>
      <c r="J21" s="1"/>
      <c r="K21" s="1"/>
    </row>
    <row r="22" ht="9.0" customHeight="1">
      <c r="A22" s="1"/>
      <c r="B22" s="3"/>
      <c r="C22" s="3"/>
      <c r="D22" s="3"/>
      <c r="E22" s="3"/>
      <c r="F22" s="69"/>
      <c r="G22" s="1"/>
      <c r="H22" s="1"/>
      <c r="I22" s="1"/>
      <c r="J22" s="1"/>
      <c r="K22" s="1"/>
    </row>
    <row r="23" ht="9.75" customHeight="1">
      <c r="A23" s="1"/>
      <c r="B23" s="3"/>
      <c r="C23" s="3"/>
      <c r="D23" s="3"/>
      <c r="E23" s="3"/>
      <c r="F23" s="69"/>
      <c r="G23" s="1"/>
      <c r="H23" s="1"/>
      <c r="I23" s="1"/>
      <c r="J23" s="1"/>
      <c r="K23" s="1"/>
    </row>
    <row r="24" ht="9.75" customHeight="1">
      <c r="A24" s="71" t="s">
        <v>198</v>
      </c>
      <c r="B24" s="72"/>
      <c r="C24" s="72"/>
      <c r="D24" s="72"/>
      <c r="E24" s="72"/>
      <c r="F24" s="73"/>
      <c r="G24" s="1"/>
      <c r="H24" s="1"/>
      <c r="I24" s="1"/>
      <c r="J24" s="1"/>
      <c r="K24" s="1"/>
    </row>
    <row r="25" ht="9.75" customHeight="1">
      <c r="A25" s="12" t="s">
        <v>29</v>
      </c>
      <c r="B25" s="13"/>
      <c r="C25" s="13"/>
      <c r="D25" s="13"/>
      <c r="E25" s="13"/>
      <c r="F25" s="14"/>
      <c r="G25" s="1"/>
      <c r="H25" s="1"/>
      <c r="I25" s="1"/>
      <c r="J25" s="1"/>
      <c r="K25" s="1"/>
    </row>
    <row r="26" ht="9.0" customHeight="1">
      <c r="A26" s="36" t="s">
        <v>19</v>
      </c>
      <c r="B26" s="37" t="s">
        <v>20</v>
      </c>
      <c r="C26" s="37" t="s">
        <v>21</v>
      </c>
      <c r="D26" s="37" t="s">
        <v>4</v>
      </c>
      <c r="E26" s="37" t="s">
        <v>5</v>
      </c>
      <c r="F26" s="87" t="s">
        <v>6</v>
      </c>
      <c r="G26" s="1"/>
      <c r="H26" s="1"/>
      <c r="I26" s="1"/>
      <c r="J26" s="1"/>
      <c r="K26" s="1"/>
    </row>
    <row r="27" ht="9.75" customHeight="1">
      <c r="A27" s="43" t="s">
        <v>199</v>
      </c>
      <c r="B27" s="44">
        <v>24890.0</v>
      </c>
      <c r="C27" s="44">
        <v>17972.0</v>
      </c>
      <c r="D27" s="44" t="s">
        <v>200</v>
      </c>
      <c r="E27" s="44" t="s">
        <v>171</v>
      </c>
      <c r="F27" s="61" t="s">
        <v>172</v>
      </c>
      <c r="G27" s="1"/>
      <c r="H27" s="1"/>
      <c r="I27" s="1"/>
      <c r="J27" s="1"/>
      <c r="K27" s="1"/>
    </row>
    <row r="28" ht="9.75" customHeight="1">
      <c r="A28" s="12" t="s">
        <v>32</v>
      </c>
      <c r="B28" s="13"/>
      <c r="C28" s="13"/>
      <c r="D28" s="13"/>
      <c r="E28" s="13"/>
      <c r="F28" s="14"/>
      <c r="G28" s="1"/>
      <c r="H28" s="1"/>
      <c r="I28" s="1"/>
      <c r="J28" s="1"/>
      <c r="K28" s="1"/>
    </row>
    <row r="29" ht="9.0" customHeight="1">
      <c r="A29" s="36" t="s">
        <v>19</v>
      </c>
      <c r="B29" s="37" t="s">
        <v>20</v>
      </c>
      <c r="C29" s="37" t="s">
        <v>21</v>
      </c>
      <c r="D29" s="37" t="s">
        <v>4</v>
      </c>
      <c r="E29" s="37" t="s">
        <v>5</v>
      </c>
      <c r="F29" s="87" t="s">
        <v>6</v>
      </c>
      <c r="G29" s="1"/>
      <c r="H29" s="1"/>
      <c r="I29" s="1"/>
      <c r="J29" s="1"/>
      <c r="K29" s="1"/>
    </row>
    <row r="30" ht="9.0" customHeight="1">
      <c r="A30" s="39" t="s">
        <v>201</v>
      </c>
      <c r="B30" s="29">
        <v>13200.0</v>
      </c>
      <c r="C30" s="29">
        <v>6127.0</v>
      </c>
      <c r="D30" s="29" t="s">
        <v>200</v>
      </c>
      <c r="E30" s="29" t="s">
        <v>171</v>
      </c>
      <c r="F30" s="61" t="s">
        <v>172</v>
      </c>
      <c r="G30" s="1"/>
      <c r="H30" s="1"/>
      <c r="I30" s="1"/>
      <c r="J30" s="1"/>
      <c r="K30" s="1"/>
    </row>
    <row r="31" ht="9.0" customHeight="1">
      <c r="A31" s="39" t="s">
        <v>202</v>
      </c>
      <c r="B31" s="29">
        <v>8440.0</v>
      </c>
      <c r="C31" s="29">
        <v>21098.0</v>
      </c>
      <c r="D31" s="29" t="s">
        <v>200</v>
      </c>
      <c r="E31" s="29" t="s">
        <v>171</v>
      </c>
      <c r="F31" s="61" t="s">
        <v>172</v>
      </c>
      <c r="G31" s="1"/>
      <c r="H31" s="1"/>
      <c r="I31" s="1"/>
      <c r="J31" s="1"/>
      <c r="K31" s="1"/>
    </row>
    <row r="32" ht="9.0" customHeight="1">
      <c r="A32" s="90" t="s">
        <v>88</v>
      </c>
      <c r="B32" s="91"/>
      <c r="C32" s="91"/>
      <c r="D32" s="91"/>
      <c r="E32" s="91"/>
      <c r="F32" s="92"/>
      <c r="G32" s="1"/>
      <c r="H32" s="1"/>
      <c r="I32" s="1"/>
      <c r="J32" s="1"/>
      <c r="K32" s="1"/>
    </row>
    <row r="33" ht="9.0" customHeight="1">
      <c r="A33" s="93" t="s">
        <v>19</v>
      </c>
      <c r="B33" s="94" t="s">
        <v>20</v>
      </c>
      <c r="C33" s="94" t="s">
        <v>21</v>
      </c>
      <c r="D33" s="94" t="s">
        <v>4</v>
      </c>
      <c r="E33" s="94" t="s">
        <v>5</v>
      </c>
      <c r="F33" s="95" t="s">
        <v>6</v>
      </c>
      <c r="G33" s="1"/>
      <c r="H33" s="1"/>
      <c r="I33" s="1"/>
      <c r="J33" s="1"/>
      <c r="K33" s="1"/>
    </row>
    <row r="34" ht="9.75" customHeight="1">
      <c r="A34" s="96" t="s">
        <v>203</v>
      </c>
      <c r="B34" s="97">
        <v>40039.0</v>
      </c>
      <c r="C34" s="97">
        <v>32139.0</v>
      </c>
      <c r="D34" s="44" t="s">
        <v>200</v>
      </c>
      <c r="E34" s="44" t="s">
        <v>171</v>
      </c>
      <c r="F34" s="61" t="s">
        <v>172</v>
      </c>
      <c r="G34" s="1"/>
      <c r="H34" s="1"/>
      <c r="I34" s="1"/>
      <c r="J34" s="1"/>
      <c r="K34" s="1"/>
    </row>
    <row r="35" ht="9.75" customHeight="1">
      <c r="A35" s="12" t="s">
        <v>89</v>
      </c>
      <c r="B35" s="13"/>
      <c r="C35" s="13"/>
      <c r="D35" s="13"/>
      <c r="E35" s="13"/>
      <c r="F35" s="14"/>
      <c r="G35" s="1"/>
      <c r="H35" s="1"/>
      <c r="I35" s="1"/>
      <c r="J35" s="1"/>
      <c r="K35" s="1"/>
    </row>
    <row r="36" ht="9.0" customHeight="1">
      <c r="A36" s="36" t="s">
        <v>19</v>
      </c>
      <c r="B36" s="37" t="s">
        <v>20</v>
      </c>
      <c r="C36" s="37" t="s">
        <v>21</v>
      </c>
      <c r="D36" s="37" t="s">
        <v>4</v>
      </c>
      <c r="E36" s="37" t="s">
        <v>5</v>
      </c>
      <c r="F36" s="87" t="s">
        <v>6</v>
      </c>
      <c r="G36" s="1"/>
      <c r="H36" s="1"/>
      <c r="I36" s="1"/>
      <c r="J36" s="1"/>
      <c r="K36" s="1"/>
    </row>
    <row r="37" ht="9.75" customHeight="1">
      <c r="A37" s="43" t="s">
        <v>204</v>
      </c>
      <c r="B37" s="44">
        <v>36447.0</v>
      </c>
      <c r="C37" s="44">
        <v>28223.0</v>
      </c>
      <c r="D37" s="44" t="s">
        <v>200</v>
      </c>
      <c r="E37" s="44" t="s">
        <v>171</v>
      </c>
      <c r="F37" s="61" t="s">
        <v>172</v>
      </c>
      <c r="G37" s="1"/>
      <c r="H37" s="1"/>
      <c r="I37" s="1"/>
      <c r="J37" s="1"/>
      <c r="K37" s="1"/>
    </row>
    <row r="38" ht="9.75" customHeight="1">
      <c r="A38" s="12" t="s">
        <v>205</v>
      </c>
      <c r="B38" s="13"/>
      <c r="C38" s="13"/>
      <c r="D38" s="13"/>
      <c r="E38" s="13"/>
      <c r="F38" s="14"/>
      <c r="G38" s="1"/>
      <c r="H38" s="1"/>
      <c r="I38" s="1"/>
      <c r="J38" s="1"/>
      <c r="K38" s="1"/>
    </row>
    <row r="39" ht="9.0" customHeight="1">
      <c r="A39" s="36" t="s">
        <v>19</v>
      </c>
      <c r="B39" s="37" t="s">
        <v>20</v>
      </c>
      <c r="C39" s="37" t="s">
        <v>21</v>
      </c>
      <c r="D39" s="37" t="s">
        <v>4</v>
      </c>
      <c r="E39" s="37" t="s">
        <v>5</v>
      </c>
      <c r="F39" s="87" t="s">
        <v>6</v>
      </c>
      <c r="G39" s="1"/>
      <c r="H39" s="1"/>
      <c r="I39" s="1"/>
      <c r="J39" s="1"/>
      <c r="K39" s="1"/>
    </row>
    <row r="40" ht="9.0" customHeight="1">
      <c r="A40" s="39" t="s">
        <v>206</v>
      </c>
      <c r="B40" s="29">
        <v>24874.0</v>
      </c>
      <c r="C40" s="29">
        <v>17288.0</v>
      </c>
      <c r="D40" s="29" t="s">
        <v>200</v>
      </c>
      <c r="E40" s="29" t="s">
        <v>171</v>
      </c>
      <c r="F40" s="61" t="s">
        <v>172</v>
      </c>
      <c r="G40" s="1"/>
      <c r="H40" s="1"/>
      <c r="I40" s="1"/>
      <c r="J40" s="1"/>
      <c r="K40" s="1"/>
    </row>
    <row r="41" ht="9.0" customHeight="1">
      <c r="A41" s="39" t="s">
        <v>207</v>
      </c>
      <c r="B41" s="29">
        <v>33656.0</v>
      </c>
      <c r="C41" s="29">
        <v>25856.0</v>
      </c>
      <c r="D41" s="29" t="s">
        <v>200</v>
      </c>
      <c r="E41" s="29" t="s">
        <v>171</v>
      </c>
      <c r="F41" s="61" t="s">
        <v>172</v>
      </c>
      <c r="G41" s="1"/>
      <c r="H41" s="1"/>
      <c r="I41" s="1"/>
      <c r="J41" s="1"/>
      <c r="K41" s="1"/>
    </row>
    <row r="42" ht="9.75" customHeight="1">
      <c r="A42" s="43" t="s">
        <v>208</v>
      </c>
      <c r="B42" s="44">
        <v>40116.0</v>
      </c>
      <c r="C42" s="44">
        <v>23956.0</v>
      </c>
      <c r="D42" s="44" t="s">
        <v>170</v>
      </c>
      <c r="E42" s="44" t="s">
        <v>171</v>
      </c>
      <c r="F42" s="61" t="s">
        <v>172</v>
      </c>
      <c r="G42" s="1"/>
      <c r="H42" s="1"/>
      <c r="I42" s="1"/>
      <c r="J42" s="1"/>
      <c r="K42" s="1"/>
    </row>
    <row r="43" ht="9.75" customHeight="1">
      <c r="A43" s="12" t="s">
        <v>35</v>
      </c>
      <c r="B43" s="13"/>
      <c r="C43" s="13"/>
      <c r="D43" s="13"/>
      <c r="E43" s="13"/>
      <c r="F43" s="14"/>
      <c r="G43" s="1"/>
      <c r="H43" s="1"/>
      <c r="I43" s="1"/>
      <c r="J43" s="1"/>
      <c r="K43" s="1"/>
    </row>
    <row r="44" ht="9.75" customHeight="1">
      <c r="A44" s="98" t="s">
        <v>209</v>
      </c>
      <c r="B44" s="99">
        <v>12026.0</v>
      </c>
      <c r="C44" s="99">
        <v>3706.0</v>
      </c>
      <c r="D44" s="99" t="s">
        <v>210</v>
      </c>
      <c r="E44" s="99" t="s">
        <v>211</v>
      </c>
      <c r="F44" s="100" t="s">
        <v>212</v>
      </c>
      <c r="G44" s="1"/>
      <c r="H44" s="1"/>
      <c r="I44" s="1"/>
      <c r="J44" s="1"/>
      <c r="K44" s="1"/>
    </row>
    <row r="45" ht="9.75" customHeight="1">
      <c r="A45" s="12" t="s">
        <v>213</v>
      </c>
      <c r="B45" s="13"/>
      <c r="C45" s="13"/>
      <c r="D45" s="13"/>
      <c r="E45" s="13"/>
      <c r="F45" s="14"/>
      <c r="G45" s="1"/>
      <c r="H45" s="1"/>
      <c r="I45" s="1"/>
      <c r="J45" s="1"/>
      <c r="K45" s="1"/>
    </row>
    <row r="46" ht="9.0" customHeight="1">
      <c r="A46" s="36" t="s">
        <v>19</v>
      </c>
      <c r="B46" s="37" t="s">
        <v>20</v>
      </c>
      <c r="C46" s="37" t="s">
        <v>21</v>
      </c>
      <c r="D46" s="37" t="s">
        <v>4</v>
      </c>
      <c r="E46" s="37" t="s">
        <v>5</v>
      </c>
      <c r="F46" s="87" t="s">
        <v>6</v>
      </c>
      <c r="G46" s="1"/>
      <c r="H46" s="1"/>
      <c r="I46" s="1"/>
      <c r="J46" s="1"/>
      <c r="K46" s="1"/>
    </row>
    <row r="47" ht="9.75" customHeight="1">
      <c r="A47" s="43" t="s">
        <v>214</v>
      </c>
      <c r="B47" s="44">
        <v>38566.0</v>
      </c>
      <c r="C47" s="44">
        <v>28159.0</v>
      </c>
      <c r="D47" s="44" t="s">
        <v>200</v>
      </c>
      <c r="E47" s="44" t="s">
        <v>171</v>
      </c>
      <c r="F47" s="61" t="s">
        <v>215</v>
      </c>
      <c r="G47" s="1"/>
      <c r="H47" s="1"/>
      <c r="I47" s="1"/>
      <c r="J47" s="1"/>
      <c r="K47" s="1"/>
    </row>
    <row r="48" ht="9.75" customHeight="1">
      <c r="A48" s="12" t="s">
        <v>216</v>
      </c>
      <c r="B48" s="13"/>
      <c r="C48" s="13"/>
      <c r="D48" s="13"/>
      <c r="E48" s="13"/>
      <c r="F48" s="14"/>
      <c r="G48" s="1"/>
      <c r="H48" s="1"/>
      <c r="I48" s="1"/>
      <c r="J48" s="1"/>
      <c r="K48" s="1"/>
    </row>
    <row r="49" ht="9.0" customHeight="1">
      <c r="A49" s="36" t="s">
        <v>19</v>
      </c>
      <c r="B49" s="37" t="s">
        <v>20</v>
      </c>
      <c r="C49" s="37" t="s">
        <v>21</v>
      </c>
      <c r="D49" s="37" t="s">
        <v>4</v>
      </c>
      <c r="E49" s="37" t="s">
        <v>5</v>
      </c>
      <c r="F49" s="87" t="s">
        <v>6</v>
      </c>
      <c r="G49" s="1"/>
      <c r="H49" s="1"/>
      <c r="I49" s="1"/>
      <c r="J49" s="1"/>
      <c r="K49" s="1"/>
    </row>
    <row r="50" ht="9.75" customHeight="1">
      <c r="A50" s="43" t="s">
        <v>217</v>
      </c>
      <c r="B50" s="44">
        <v>36486.0</v>
      </c>
      <c r="C50" s="44">
        <v>33860.0</v>
      </c>
      <c r="D50" s="44" t="s">
        <v>200</v>
      </c>
      <c r="E50" s="44" t="s">
        <v>171</v>
      </c>
      <c r="F50" s="61" t="s">
        <v>215</v>
      </c>
      <c r="G50" s="1"/>
      <c r="H50" s="1"/>
      <c r="I50" s="1"/>
      <c r="J50" s="1"/>
      <c r="K50" s="1"/>
    </row>
    <row r="51" ht="9.75" customHeight="1">
      <c r="A51" s="12" t="s">
        <v>218</v>
      </c>
      <c r="B51" s="13"/>
      <c r="C51" s="13"/>
      <c r="D51" s="13"/>
      <c r="E51" s="13"/>
      <c r="F51" s="14"/>
      <c r="G51" s="1"/>
      <c r="H51" s="1"/>
      <c r="I51" s="1"/>
      <c r="J51" s="1"/>
      <c r="K51" s="1"/>
    </row>
    <row r="52" ht="9.0" customHeight="1">
      <c r="A52" s="36" t="s">
        <v>19</v>
      </c>
      <c r="B52" s="37" t="s">
        <v>20</v>
      </c>
      <c r="C52" s="37" t="s">
        <v>21</v>
      </c>
      <c r="D52" s="37" t="s">
        <v>4</v>
      </c>
      <c r="E52" s="37" t="s">
        <v>5</v>
      </c>
      <c r="F52" s="87" t="s">
        <v>6</v>
      </c>
      <c r="G52" s="1"/>
      <c r="H52" s="1"/>
      <c r="I52" s="1"/>
      <c r="J52" s="1"/>
      <c r="K52" s="1"/>
    </row>
    <row r="53" ht="9.75" customHeight="1">
      <c r="A53" s="96" t="s">
        <v>209</v>
      </c>
      <c r="B53" s="97">
        <v>12026.0</v>
      </c>
      <c r="C53" s="97">
        <v>14213.0</v>
      </c>
      <c r="D53" s="44" t="s">
        <v>200</v>
      </c>
      <c r="E53" s="44" t="s">
        <v>171</v>
      </c>
      <c r="F53" s="61" t="s">
        <v>215</v>
      </c>
      <c r="G53" s="1"/>
      <c r="H53" s="1"/>
      <c r="I53" s="1"/>
      <c r="J53" s="1"/>
      <c r="K53" s="1"/>
    </row>
    <row r="54" ht="9.75" customHeight="1">
      <c r="A54" s="12" t="s">
        <v>90</v>
      </c>
      <c r="B54" s="13"/>
      <c r="C54" s="13"/>
      <c r="D54" s="13"/>
      <c r="E54" s="13"/>
      <c r="F54" s="14"/>
      <c r="G54" s="1"/>
      <c r="H54" s="1"/>
      <c r="I54" s="1"/>
      <c r="J54" s="1"/>
      <c r="K54" s="1"/>
    </row>
    <row r="55" ht="9.0" customHeight="1">
      <c r="A55" s="36" t="s">
        <v>19</v>
      </c>
      <c r="B55" s="37" t="s">
        <v>20</v>
      </c>
      <c r="C55" s="37" t="s">
        <v>21</v>
      </c>
      <c r="D55" s="37" t="s">
        <v>4</v>
      </c>
      <c r="E55" s="37" t="s">
        <v>5</v>
      </c>
      <c r="F55" s="87" t="s">
        <v>6</v>
      </c>
      <c r="G55" s="1"/>
      <c r="H55" s="1"/>
      <c r="I55" s="1"/>
      <c r="J55" s="1"/>
      <c r="K55" s="1"/>
    </row>
    <row r="56" ht="9.75" customHeight="1">
      <c r="A56" s="43" t="s">
        <v>219</v>
      </c>
      <c r="B56" s="44">
        <v>52306.0</v>
      </c>
      <c r="C56" s="44">
        <v>32380.0</v>
      </c>
      <c r="D56" s="44" t="s">
        <v>200</v>
      </c>
      <c r="E56" s="44" t="s">
        <v>171</v>
      </c>
      <c r="F56" s="61" t="s">
        <v>215</v>
      </c>
      <c r="G56" s="1"/>
      <c r="H56" s="1"/>
      <c r="I56" s="1"/>
      <c r="J56" s="1"/>
      <c r="K56" s="1"/>
    </row>
    <row r="57" ht="9.75" customHeight="1">
      <c r="A57" s="12" t="s">
        <v>220</v>
      </c>
      <c r="B57" s="13"/>
      <c r="C57" s="13"/>
      <c r="D57" s="13"/>
      <c r="E57" s="13"/>
      <c r="F57" s="14"/>
      <c r="G57" s="1"/>
      <c r="H57" s="1"/>
      <c r="I57" s="1"/>
      <c r="J57" s="1"/>
      <c r="K57" s="1"/>
    </row>
    <row r="58" ht="9.0" customHeight="1">
      <c r="A58" s="36" t="s">
        <v>19</v>
      </c>
      <c r="B58" s="37" t="s">
        <v>20</v>
      </c>
      <c r="C58" s="37" t="s">
        <v>21</v>
      </c>
      <c r="D58" s="37" t="s">
        <v>4</v>
      </c>
      <c r="E58" s="37" t="s">
        <v>5</v>
      </c>
      <c r="F58" s="87" t="s">
        <v>6</v>
      </c>
      <c r="G58" s="1"/>
      <c r="H58" s="1"/>
      <c r="I58" s="1"/>
      <c r="J58" s="1"/>
      <c r="K58" s="1"/>
    </row>
    <row r="59" ht="9.75" customHeight="1">
      <c r="A59" s="43" t="s">
        <v>221</v>
      </c>
      <c r="B59" s="44">
        <v>30978.0</v>
      </c>
      <c r="C59" s="44">
        <v>22717.0</v>
      </c>
      <c r="D59" s="44" t="s">
        <v>200</v>
      </c>
      <c r="E59" s="44" t="s">
        <v>171</v>
      </c>
      <c r="F59" s="61" t="s">
        <v>215</v>
      </c>
      <c r="G59" s="1"/>
      <c r="H59" s="1"/>
      <c r="I59" s="1"/>
      <c r="J59" s="1"/>
      <c r="K59" s="1"/>
    </row>
    <row r="60" ht="9.75" customHeight="1">
      <c r="A60" s="12" t="s">
        <v>222</v>
      </c>
      <c r="B60" s="13"/>
      <c r="C60" s="13"/>
      <c r="D60" s="13"/>
      <c r="E60" s="13"/>
      <c r="F60" s="14"/>
      <c r="G60" s="1"/>
      <c r="H60" s="1"/>
      <c r="I60" s="1"/>
      <c r="J60" s="1"/>
      <c r="K60" s="1"/>
    </row>
    <row r="61" ht="9.0" customHeight="1">
      <c r="A61" s="36" t="s">
        <v>19</v>
      </c>
      <c r="B61" s="37" t="s">
        <v>20</v>
      </c>
      <c r="C61" s="37" t="s">
        <v>21</v>
      </c>
      <c r="D61" s="37" t="s">
        <v>4</v>
      </c>
      <c r="E61" s="37" t="s">
        <v>5</v>
      </c>
      <c r="F61" s="87" t="s">
        <v>6</v>
      </c>
      <c r="G61" s="1"/>
      <c r="H61" s="1"/>
      <c r="I61" s="1"/>
      <c r="J61" s="1"/>
      <c r="K61" s="1"/>
    </row>
    <row r="62" ht="9.0" customHeight="1">
      <c r="A62" s="101" t="s">
        <v>223</v>
      </c>
      <c r="B62" s="47">
        <v>13277.0</v>
      </c>
      <c r="C62" s="47">
        <v>5898.0</v>
      </c>
      <c r="D62" s="29" t="s">
        <v>200</v>
      </c>
      <c r="E62" s="29" t="s">
        <v>171</v>
      </c>
      <c r="F62" s="61" t="s">
        <v>215</v>
      </c>
      <c r="G62" s="1"/>
      <c r="H62" s="1"/>
      <c r="I62" s="1"/>
      <c r="J62" s="1"/>
      <c r="K62" s="1"/>
    </row>
    <row r="63" ht="9.0" customHeight="1">
      <c r="A63" s="101" t="s">
        <v>224</v>
      </c>
      <c r="B63" s="47">
        <v>12816.0</v>
      </c>
      <c r="C63" s="47">
        <v>4949.0</v>
      </c>
      <c r="D63" s="29" t="s">
        <v>200</v>
      </c>
      <c r="E63" s="29" t="s">
        <v>171</v>
      </c>
      <c r="F63" s="61" t="s">
        <v>215</v>
      </c>
      <c r="G63" s="1"/>
      <c r="H63" s="1"/>
      <c r="I63" s="1"/>
      <c r="J63" s="1"/>
      <c r="K63" s="1"/>
    </row>
    <row r="64" ht="9.75" customHeight="1">
      <c r="A64" s="102" t="s">
        <v>225</v>
      </c>
      <c r="B64" s="45">
        <v>41796.0</v>
      </c>
      <c r="C64" s="45"/>
      <c r="D64" s="44" t="s">
        <v>200</v>
      </c>
      <c r="E64" s="44" t="s">
        <v>171</v>
      </c>
      <c r="F64" s="61" t="s">
        <v>215</v>
      </c>
      <c r="G64" s="1"/>
      <c r="H64" s="1"/>
      <c r="I64" s="1"/>
      <c r="J64" s="1"/>
      <c r="K64" s="1"/>
    </row>
    <row r="65" ht="9.75" customHeight="1">
      <c r="A65" s="12" t="s">
        <v>40</v>
      </c>
      <c r="B65" s="13"/>
      <c r="C65" s="13"/>
      <c r="D65" s="13"/>
      <c r="E65" s="13"/>
      <c r="F65" s="14"/>
      <c r="G65" s="1"/>
      <c r="H65" s="1"/>
      <c r="I65" s="1"/>
      <c r="J65" s="1"/>
      <c r="K65" s="1"/>
    </row>
    <row r="66" ht="9.0" customHeight="1">
      <c r="A66" s="36" t="s">
        <v>19</v>
      </c>
      <c r="B66" s="37" t="s">
        <v>20</v>
      </c>
      <c r="C66" s="37" t="s">
        <v>21</v>
      </c>
      <c r="D66" s="37" t="s">
        <v>4</v>
      </c>
      <c r="E66" s="37" t="s">
        <v>5</v>
      </c>
      <c r="F66" s="87" t="s">
        <v>6</v>
      </c>
      <c r="G66" s="1"/>
      <c r="H66" s="1"/>
      <c r="I66" s="1"/>
      <c r="J66" s="1"/>
      <c r="K66" s="1"/>
    </row>
    <row r="67" ht="9.75" customHeight="1">
      <c r="A67" s="103" t="s">
        <v>226</v>
      </c>
      <c r="B67" s="104">
        <v>42689.0</v>
      </c>
      <c r="C67" s="104">
        <v>32605.0</v>
      </c>
      <c r="D67" s="104" t="s">
        <v>200</v>
      </c>
      <c r="E67" s="104" t="s">
        <v>171</v>
      </c>
      <c r="F67" s="61" t="s">
        <v>215</v>
      </c>
      <c r="G67" s="1"/>
      <c r="H67" s="1"/>
      <c r="I67" s="1"/>
      <c r="J67" s="1"/>
      <c r="K67" s="1"/>
    </row>
    <row r="68" ht="9.75" customHeight="1">
      <c r="A68" s="12" t="s">
        <v>227</v>
      </c>
      <c r="B68" s="13"/>
      <c r="C68" s="13"/>
      <c r="D68" s="13"/>
      <c r="E68" s="13"/>
      <c r="F68" s="14"/>
      <c r="G68" s="1"/>
      <c r="H68" s="1"/>
      <c r="I68" s="1"/>
      <c r="J68" s="1"/>
      <c r="K68" s="1"/>
    </row>
    <row r="69" ht="9.0" customHeight="1">
      <c r="A69" s="36" t="s">
        <v>19</v>
      </c>
      <c r="B69" s="37" t="s">
        <v>228</v>
      </c>
      <c r="C69" s="37" t="s">
        <v>21</v>
      </c>
      <c r="D69" s="37" t="s">
        <v>4</v>
      </c>
      <c r="E69" s="37" t="s">
        <v>5</v>
      </c>
      <c r="F69" s="87" t="s">
        <v>6</v>
      </c>
      <c r="G69" s="1"/>
      <c r="H69" s="1"/>
      <c r="I69" s="1"/>
      <c r="J69" s="1"/>
      <c r="K69" s="1"/>
    </row>
    <row r="70" ht="9.75" customHeight="1">
      <c r="A70" s="41" t="s">
        <v>229</v>
      </c>
      <c r="B70" s="34">
        <v>23747.0</v>
      </c>
      <c r="C70" s="34"/>
      <c r="D70" s="34" t="s">
        <v>200</v>
      </c>
      <c r="E70" s="34" t="s">
        <v>171</v>
      </c>
      <c r="F70" s="42" t="s">
        <v>215</v>
      </c>
      <c r="G70" s="1"/>
      <c r="H70" s="1"/>
      <c r="I70" s="1"/>
      <c r="J70" s="1"/>
      <c r="K70" s="1"/>
    </row>
    <row r="71" ht="9.0" customHeight="1">
      <c r="A71" s="3"/>
      <c r="B71" s="3"/>
      <c r="C71" s="3"/>
      <c r="D71" s="3"/>
      <c r="E71" s="3"/>
      <c r="F71" s="69"/>
      <c r="G71" s="1"/>
      <c r="H71" s="1"/>
      <c r="I71" s="1"/>
      <c r="J71" s="1"/>
      <c r="K71" s="1"/>
    </row>
    <row r="72" ht="9.0" customHeight="1">
      <c r="A72" s="3"/>
      <c r="B72" s="3"/>
      <c r="C72" s="3"/>
      <c r="D72" s="3"/>
      <c r="E72" s="3"/>
      <c r="F72" s="69"/>
      <c r="G72" s="1"/>
      <c r="H72" s="1"/>
      <c r="I72" s="1"/>
      <c r="J72" s="1"/>
      <c r="K72" s="1"/>
    </row>
    <row r="73" ht="9.75" customHeight="1">
      <c r="A73" s="3"/>
      <c r="B73" s="3"/>
      <c r="C73" s="3"/>
      <c r="D73" s="3"/>
      <c r="E73" s="3"/>
      <c r="F73" s="69"/>
      <c r="G73" s="1"/>
      <c r="H73" s="1"/>
      <c r="I73" s="1"/>
      <c r="J73" s="1"/>
      <c r="K73" s="1"/>
    </row>
    <row r="74" ht="9.75" customHeight="1">
      <c r="A74" s="12" t="s">
        <v>28</v>
      </c>
      <c r="B74" s="13"/>
      <c r="C74" s="13"/>
      <c r="D74" s="13"/>
      <c r="E74" s="13"/>
      <c r="F74" s="14"/>
      <c r="G74" s="1"/>
      <c r="H74" s="1"/>
      <c r="I74" s="1"/>
      <c r="J74" s="1"/>
      <c r="K74" s="1"/>
    </row>
    <row r="75" ht="9.75" customHeight="1">
      <c r="A75" s="12" t="s">
        <v>67</v>
      </c>
      <c r="B75" s="13"/>
      <c r="C75" s="13"/>
      <c r="D75" s="13"/>
      <c r="E75" s="13"/>
      <c r="F75" s="14"/>
      <c r="G75" s="1"/>
      <c r="H75" s="1"/>
      <c r="I75" s="1"/>
      <c r="J75" s="1"/>
      <c r="K75" s="1"/>
    </row>
    <row r="76" ht="9.0" customHeight="1">
      <c r="A76" s="36" t="s">
        <v>19</v>
      </c>
      <c r="B76" s="37" t="s">
        <v>20</v>
      </c>
      <c r="C76" s="37" t="s">
        <v>21</v>
      </c>
      <c r="D76" s="37" t="s">
        <v>4</v>
      </c>
      <c r="E76" s="37" t="s">
        <v>5</v>
      </c>
      <c r="F76" s="87" t="s">
        <v>6</v>
      </c>
      <c r="G76" s="1"/>
      <c r="H76" s="1"/>
      <c r="I76" s="1"/>
      <c r="J76" s="1"/>
      <c r="K76" s="1"/>
    </row>
    <row r="77" ht="9.0" customHeight="1">
      <c r="A77" s="39" t="s">
        <v>230</v>
      </c>
      <c r="B77" s="29"/>
      <c r="C77" s="29"/>
      <c r="D77" s="29" t="s">
        <v>231</v>
      </c>
      <c r="E77" s="29" t="s">
        <v>232</v>
      </c>
      <c r="F77" s="40" t="s">
        <v>233</v>
      </c>
      <c r="G77" s="1"/>
      <c r="H77" s="1"/>
      <c r="I77" s="1"/>
      <c r="J77" s="1"/>
      <c r="K77" s="1"/>
    </row>
    <row r="78" ht="9.0" customHeight="1">
      <c r="A78" s="39" t="s">
        <v>234</v>
      </c>
      <c r="B78" s="29"/>
      <c r="C78" s="29"/>
      <c r="D78" s="29" t="s">
        <v>235</v>
      </c>
      <c r="E78" s="29" t="s">
        <v>236</v>
      </c>
      <c r="F78" s="40" t="s">
        <v>237</v>
      </c>
      <c r="G78" s="1"/>
      <c r="H78" s="1"/>
      <c r="I78" s="1"/>
      <c r="J78" s="1"/>
      <c r="K78" s="1"/>
    </row>
    <row r="79" ht="9.75" customHeight="1">
      <c r="A79" s="96" t="s">
        <v>238</v>
      </c>
      <c r="B79" s="97"/>
      <c r="C79" s="97"/>
      <c r="D79" s="97" t="s">
        <v>239</v>
      </c>
      <c r="E79" s="97" t="s">
        <v>240</v>
      </c>
      <c r="F79" s="105" t="s">
        <v>241</v>
      </c>
      <c r="G79" s="1"/>
      <c r="H79" s="1"/>
      <c r="I79" s="1"/>
      <c r="J79" s="1"/>
      <c r="K79" s="1"/>
    </row>
    <row r="80" ht="9.75" customHeight="1">
      <c r="A80" s="12" t="s">
        <v>242</v>
      </c>
      <c r="B80" s="13"/>
      <c r="C80" s="13"/>
      <c r="D80" s="13"/>
      <c r="E80" s="13"/>
      <c r="F80" s="14"/>
      <c r="G80" s="1"/>
      <c r="H80" s="1"/>
      <c r="I80" s="1"/>
      <c r="J80" s="1"/>
      <c r="K80" s="1"/>
    </row>
    <row r="81" ht="9.0" customHeight="1">
      <c r="A81" s="36" t="s">
        <v>19</v>
      </c>
      <c r="B81" s="37" t="s">
        <v>20</v>
      </c>
      <c r="C81" s="37" t="s">
        <v>21</v>
      </c>
      <c r="D81" s="37" t="s">
        <v>4</v>
      </c>
      <c r="E81" s="37" t="s">
        <v>5</v>
      </c>
      <c r="F81" s="87" t="s">
        <v>6</v>
      </c>
      <c r="G81" s="1"/>
      <c r="H81" s="1"/>
      <c r="I81" s="1"/>
      <c r="J81" s="1"/>
      <c r="K81" s="1"/>
    </row>
    <row r="82" ht="9.75" customHeight="1">
      <c r="A82" s="43" t="s">
        <v>243</v>
      </c>
      <c r="B82" s="44">
        <v>17120.0</v>
      </c>
      <c r="C82" s="44">
        <v>12996.0</v>
      </c>
      <c r="D82" s="44" t="s">
        <v>244</v>
      </c>
      <c r="E82" s="44" t="s">
        <v>171</v>
      </c>
      <c r="F82" s="61" t="s">
        <v>245</v>
      </c>
      <c r="G82" s="1"/>
      <c r="H82" s="1"/>
      <c r="I82" s="1"/>
      <c r="J82" s="1"/>
      <c r="K82" s="1"/>
    </row>
    <row r="83" ht="9.75" customHeight="1">
      <c r="A83" s="12" t="s">
        <v>73</v>
      </c>
      <c r="B83" s="13"/>
      <c r="C83" s="13"/>
      <c r="D83" s="13"/>
      <c r="E83" s="13"/>
      <c r="F83" s="14"/>
      <c r="G83" s="1"/>
      <c r="H83" s="1"/>
      <c r="I83" s="1"/>
      <c r="J83" s="1"/>
      <c r="K83" s="1"/>
    </row>
    <row r="84" ht="9.0" customHeight="1">
      <c r="A84" s="36" t="s">
        <v>19</v>
      </c>
      <c r="B84" s="37" t="s">
        <v>20</v>
      </c>
      <c r="C84" s="37" t="s">
        <v>21</v>
      </c>
      <c r="D84" s="37" t="s">
        <v>4</v>
      </c>
      <c r="E84" s="37" t="s">
        <v>5</v>
      </c>
      <c r="F84" s="87" t="s">
        <v>6</v>
      </c>
      <c r="G84" s="1"/>
      <c r="H84" s="1"/>
      <c r="I84" s="1"/>
      <c r="J84" s="1"/>
      <c r="K84" s="1"/>
    </row>
    <row r="85" ht="9.75" customHeight="1">
      <c r="A85" s="43" t="s">
        <v>246</v>
      </c>
      <c r="B85" s="44"/>
      <c r="C85" s="44"/>
      <c r="D85" s="44" t="s">
        <v>247</v>
      </c>
      <c r="E85" s="97" t="s">
        <v>248</v>
      </c>
      <c r="F85" s="106" t="s">
        <v>249</v>
      </c>
      <c r="G85" s="1"/>
      <c r="H85" s="1"/>
      <c r="I85" s="1"/>
      <c r="J85" s="1"/>
      <c r="K85" s="1"/>
    </row>
    <row r="86" ht="9.75" customHeight="1">
      <c r="A86" s="12" t="s">
        <v>77</v>
      </c>
      <c r="B86" s="13"/>
      <c r="C86" s="13"/>
      <c r="D86" s="13"/>
      <c r="E86" s="13"/>
      <c r="F86" s="14"/>
      <c r="G86" s="1"/>
      <c r="H86" s="1"/>
      <c r="I86" s="1"/>
      <c r="J86" s="1"/>
      <c r="K86" s="1"/>
    </row>
    <row r="87" ht="9.0" customHeight="1">
      <c r="A87" s="36" t="s">
        <v>19</v>
      </c>
      <c r="B87" s="37" t="s">
        <v>20</v>
      </c>
      <c r="C87" s="37" t="s">
        <v>21</v>
      </c>
      <c r="D87" s="37" t="s">
        <v>4</v>
      </c>
      <c r="E87" s="37" t="s">
        <v>5</v>
      </c>
      <c r="F87" s="87" t="s">
        <v>6</v>
      </c>
      <c r="G87" s="1"/>
      <c r="H87" s="1"/>
      <c r="I87" s="1"/>
      <c r="J87" s="1"/>
      <c r="K87" s="1"/>
    </row>
    <row r="88" ht="9.75" customHeight="1">
      <c r="A88" s="43" t="s">
        <v>250</v>
      </c>
      <c r="B88" s="44"/>
      <c r="C88" s="44"/>
      <c r="D88" s="44" t="s">
        <v>251</v>
      </c>
      <c r="E88" s="44" t="s">
        <v>211</v>
      </c>
      <c r="F88" s="61" t="s">
        <v>252</v>
      </c>
      <c r="G88" s="1"/>
      <c r="H88" s="1"/>
      <c r="I88" s="1"/>
      <c r="J88" s="1"/>
      <c r="K88" s="1"/>
    </row>
    <row r="89" ht="9.75" customHeight="1">
      <c r="A89" s="12" t="s">
        <v>29</v>
      </c>
      <c r="B89" s="13"/>
      <c r="C89" s="13"/>
      <c r="D89" s="13"/>
      <c r="E89" s="13"/>
      <c r="F89" s="14"/>
      <c r="G89" s="1"/>
      <c r="H89" s="1"/>
      <c r="I89" s="1"/>
      <c r="J89" s="1"/>
      <c r="K89" s="1"/>
    </row>
    <row r="90" ht="9.0" customHeight="1">
      <c r="A90" s="36" t="s">
        <v>19</v>
      </c>
      <c r="B90" s="24" t="s">
        <v>20</v>
      </c>
      <c r="C90" s="24" t="s">
        <v>21</v>
      </c>
      <c r="D90" s="24" t="s">
        <v>4</v>
      </c>
      <c r="E90" s="24" t="s">
        <v>5</v>
      </c>
      <c r="F90" s="87" t="s">
        <v>6</v>
      </c>
      <c r="G90" s="1"/>
      <c r="H90" s="1"/>
      <c r="I90" s="1"/>
      <c r="J90" s="1"/>
      <c r="K90" s="1"/>
    </row>
    <row r="91" ht="9.0" customHeight="1">
      <c r="A91" s="39" t="s">
        <v>253</v>
      </c>
      <c r="B91" s="29"/>
      <c r="C91" s="29"/>
      <c r="D91" s="29" t="s">
        <v>183</v>
      </c>
      <c r="E91" s="29" t="s">
        <v>184</v>
      </c>
      <c r="F91" s="40" t="s">
        <v>185</v>
      </c>
      <c r="G91" s="1"/>
      <c r="H91" s="1"/>
      <c r="I91" s="1"/>
      <c r="J91" s="1"/>
      <c r="K91" s="1"/>
    </row>
    <row r="92" ht="9.0" customHeight="1">
      <c r="A92" s="39" t="s">
        <v>254</v>
      </c>
      <c r="B92" s="29"/>
      <c r="C92" s="29"/>
      <c r="D92" s="29" t="s">
        <v>179</v>
      </c>
      <c r="E92" s="29" t="s">
        <v>180</v>
      </c>
      <c r="F92" s="40" t="s">
        <v>181</v>
      </c>
      <c r="G92" s="1"/>
      <c r="H92" s="1"/>
      <c r="I92" s="1"/>
      <c r="J92" s="1"/>
      <c r="K92" s="1"/>
    </row>
    <row r="93" ht="9.0" customHeight="1">
      <c r="A93" s="39" t="s">
        <v>255</v>
      </c>
      <c r="B93" s="29"/>
      <c r="C93" s="29"/>
      <c r="D93" s="29" t="s">
        <v>191</v>
      </c>
      <c r="E93" s="29" t="s">
        <v>192</v>
      </c>
      <c r="F93" s="40" t="s">
        <v>193</v>
      </c>
      <c r="G93" s="1"/>
      <c r="H93" s="1"/>
      <c r="I93" s="1"/>
      <c r="J93" s="1"/>
      <c r="K93" s="1"/>
    </row>
    <row r="94" ht="9.75" customHeight="1">
      <c r="A94" s="43" t="s">
        <v>256</v>
      </c>
      <c r="B94" s="44"/>
      <c r="C94" s="44"/>
      <c r="D94" s="34" t="s">
        <v>195</v>
      </c>
      <c r="E94" s="34" t="s">
        <v>196</v>
      </c>
      <c r="F94" s="42" t="s">
        <v>197</v>
      </c>
      <c r="G94" s="1"/>
      <c r="H94" s="1"/>
      <c r="I94" s="1"/>
      <c r="J94" s="1"/>
      <c r="K94" s="1"/>
    </row>
    <row r="95" ht="9.75" customHeight="1">
      <c r="A95" s="12" t="s">
        <v>257</v>
      </c>
      <c r="B95" s="13"/>
      <c r="C95" s="13"/>
      <c r="D95" s="13"/>
      <c r="E95" s="13"/>
      <c r="F95" s="14"/>
      <c r="G95" s="1"/>
      <c r="H95" s="1"/>
      <c r="I95" s="1"/>
      <c r="J95" s="1"/>
      <c r="K95" s="1"/>
    </row>
    <row r="96" ht="9.0" customHeight="1">
      <c r="A96" s="36" t="s">
        <v>19</v>
      </c>
      <c r="B96" s="37" t="s">
        <v>20</v>
      </c>
      <c r="C96" s="37" t="s">
        <v>21</v>
      </c>
      <c r="D96" s="37" t="s">
        <v>4</v>
      </c>
      <c r="E96" s="37" t="s">
        <v>5</v>
      </c>
      <c r="F96" s="87" t="s">
        <v>6</v>
      </c>
      <c r="G96" s="1"/>
      <c r="H96" s="1"/>
      <c r="I96" s="1"/>
      <c r="J96" s="1"/>
      <c r="K96" s="1"/>
    </row>
    <row r="97" ht="9.0" customHeight="1">
      <c r="A97" s="39" t="s">
        <v>258</v>
      </c>
      <c r="B97" s="29">
        <v>19449.0</v>
      </c>
      <c r="C97" s="29">
        <v>14008.0</v>
      </c>
      <c r="D97" s="29" t="s">
        <v>259</v>
      </c>
      <c r="E97" s="29" t="s">
        <v>232</v>
      </c>
      <c r="F97" s="48" t="s">
        <v>260</v>
      </c>
      <c r="G97" s="1"/>
      <c r="H97" s="1"/>
      <c r="I97" s="1"/>
      <c r="J97" s="1"/>
      <c r="K97" s="1"/>
    </row>
    <row r="98" ht="9.75" customHeight="1">
      <c r="A98" s="43" t="s">
        <v>261</v>
      </c>
      <c r="B98" s="44">
        <v>12666.0</v>
      </c>
      <c r="C98" s="44">
        <v>4499.0</v>
      </c>
      <c r="D98" s="44" t="s">
        <v>262</v>
      </c>
      <c r="E98" s="44" t="s">
        <v>248</v>
      </c>
      <c r="F98" s="61" t="s">
        <v>263</v>
      </c>
      <c r="G98" s="1"/>
      <c r="H98" s="1"/>
      <c r="I98" s="1"/>
      <c r="J98" s="1"/>
      <c r="K98" s="1"/>
    </row>
    <row r="99" ht="9.75" customHeight="1">
      <c r="A99" s="12" t="s">
        <v>264</v>
      </c>
      <c r="B99" s="13"/>
      <c r="C99" s="13"/>
      <c r="D99" s="13"/>
      <c r="E99" s="13"/>
      <c r="F99" s="14"/>
      <c r="G99" s="1"/>
      <c r="H99" s="1"/>
      <c r="I99" s="1"/>
      <c r="J99" s="1"/>
      <c r="K99" s="1"/>
    </row>
    <row r="100" ht="9.0" customHeight="1">
      <c r="A100" s="36" t="s">
        <v>19</v>
      </c>
      <c r="B100" s="37" t="s">
        <v>20</v>
      </c>
      <c r="C100" s="37" t="s">
        <v>21</v>
      </c>
      <c r="D100" s="37" t="s">
        <v>4</v>
      </c>
      <c r="E100" s="37" t="s">
        <v>5</v>
      </c>
      <c r="F100" s="87" t="s">
        <v>6</v>
      </c>
      <c r="G100" s="1"/>
      <c r="H100" s="1"/>
      <c r="I100" s="1"/>
      <c r="J100" s="1"/>
      <c r="K100" s="1"/>
    </row>
    <row r="101" ht="9.75" customHeight="1">
      <c r="A101" s="43" t="s">
        <v>265</v>
      </c>
      <c r="B101" s="44">
        <v>4542.0</v>
      </c>
      <c r="C101" s="44">
        <v>11048.0</v>
      </c>
      <c r="D101" s="44" t="s">
        <v>266</v>
      </c>
      <c r="E101" s="44" t="s">
        <v>171</v>
      </c>
      <c r="F101" s="61" t="s">
        <v>267</v>
      </c>
      <c r="G101" s="1"/>
      <c r="H101" s="1"/>
      <c r="I101" s="1"/>
      <c r="J101" s="1"/>
      <c r="K101" s="1"/>
    </row>
    <row r="102" ht="9.75" customHeight="1">
      <c r="A102" s="12" t="s">
        <v>268</v>
      </c>
      <c r="B102" s="13"/>
      <c r="C102" s="13"/>
      <c r="D102" s="13"/>
      <c r="E102" s="13"/>
      <c r="F102" s="14"/>
      <c r="G102" s="1"/>
      <c r="H102" s="1"/>
      <c r="I102" s="1"/>
      <c r="J102" s="1"/>
      <c r="K102" s="1"/>
    </row>
    <row r="103" ht="9.0" customHeight="1">
      <c r="A103" s="36" t="s">
        <v>19</v>
      </c>
      <c r="B103" s="37" t="s">
        <v>20</v>
      </c>
      <c r="C103" s="37" t="s">
        <v>21</v>
      </c>
      <c r="D103" s="37" t="s">
        <v>4</v>
      </c>
      <c r="E103" s="37" t="s">
        <v>5</v>
      </c>
      <c r="F103" s="87" t="s">
        <v>6</v>
      </c>
      <c r="G103" s="1"/>
      <c r="H103" s="1"/>
      <c r="I103" s="1"/>
      <c r="J103" s="1"/>
      <c r="K103" s="1"/>
    </row>
    <row r="104" ht="9.0" customHeight="1">
      <c r="A104" s="101" t="s">
        <v>269</v>
      </c>
      <c r="B104" s="47">
        <v>7920.0</v>
      </c>
      <c r="C104" s="47">
        <v>2570.0</v>
      </c>
      <c r="D104" s="47" t="s">
        <v>270</v>
      </c>
      <c r="E104" s="47" t="s">
        <v>271</v>
      </c>
      <c r="F104" s="48" t="s">
        <v>272</v>
      </c>
      <c r="G104" s="1"/>
      <c r="H104" s="1"/>
      <c r="I104" s="1"/>
      <c r="J104" s="1"/>
      <c r="K104" s="1"/>
    </row>
    <row r="105" ht="9.0" customHeight="1">
      <c r="A105" s="101" t="s">
        <v>273</v>
      </c>
      <c r="B105" s="47">
        <v>27401.0</v>
      </c>
      <c r="C105" s="47">
        <v>26972.0</v>
      </c>
      <c r="D105" s="47" t="s">
        <v>274</v>
      </c>
      <c r="E105" s="47" t="s">
        <v>248</v>
      </c>
      <c r="F105" s="48" t="s">
        <v>275</v>
      </c>
      <c r="G105" s="1"/>
      <c r="H105" s="1"/>
      <c r="I105" s="1"/>
      <c r="J105" s="1"/>
      <c r="K105" s="1"/>
    </row>
    <row r="106" ht="9.75" customHeight="1">
      <c r="A106" s="43" t="s">
        <v>276</v>
      </c>
      <c r="B106" s="44">
        <v>16678.0</v>
      </c>
      <c r="C106" s="44">
        <v>12332.0</v>
      </c>
      <c r="D106" s="44" t="s">
        <v>277</v>
      </c>
      <c r="E106" s="44" t="s">
        <v>248</v>
      </c>
      <c r="F106" s="61" t="s">
        <v>278</v>
      </c>
      <c r="G106" s="1"/>
      <c r="H106" s="1"/>
      <c r="I106" s="1"/>
      <c r="J106" s="1"/>
      <c r="K106" s="1"/>
    </row>
    <row r="107" ht="9.75" customHeight="1">
      <c r="A107" s="12" t="s">
        <v>279</v>
      </c>
      <c r="B107" s="13"/>
      <c r="C107" s="13"/>
      <c r="D107" s="13"/>
      <c r="E107" s="13"/>
      <c r="F107" s="14"/>
      <c r="G107" s="1"/>
      <c r="H107" s="1"/>
      <c r="I107" s="1"/>
      <c r="J107" s="1"/>
      <c r="K107" s="1"/>
    </row>
    <row r="108" ht="9.0" customHeight="1">
      <c r="A108" s="36" t="s">
        <v>280</v>
      </c>
      <c r="B108" s="37" t="s">
        <v>19</v>
      </c>
      <c r="C108" s="37" t="s">
        <v>20</v>
      </c>
      <c r="D108" s="37" t="s">
        <v>21</v>
      </c>
      <c r="E108" s="37" t="s">
        <v>4</v>
      </c>
      <c r="F108" s="87" t="s">
        <v>5</v>
      </c>
      <c r="G108" s="1"/>
      <c r="H108" s="1"/>
      <c r="I108" s="1"/>
      <c r="J108" s="1"/>
      <c r="K108" s="1"/>
    </row>
    <row r="109" ht="9.75" customHeight="1">
      <c r="A109" s="102" t="s">
        <v>281</v>
      </c>
      <c r="B109" s="45">
        <v>39845.0</v>
      </c>
      <c r="C109" s="45">
        <v>23406.0</v>
      </c>
      <c r="D109" s="45" t="s">
        <v>282</v>
      </c>
      <c r="E109" s="45" t="s">
        <v>283</v>
      </c>
      <c r="F109" s="46" t="s">
        <v>284</v>
      </c>
      <c r="G109" s="1"/>
      <c r="H109" s="1"/>
      <c r="I109" s="1"/>
      <c r="J109" s="1"/>
      <c r="K109" s="1"/>
    </row>
    <row r="110" ht="9.75" customHeight="1">
      <c r="A110" s="12" t="s">
        <v>285</v>
      </c>
      <c r="B110" s="13"/>
      <c r="C110" s="13"/>
      <c r="D110" s="13"/>
      <c r="E110" s="13"/>
      <c r="F110" s="14"/>
      <c r="G110" s="1"/>
      <c r="H110" s="1"/>
      <c r="I110" s="1"/>
      <c r="J110" s="1"/>
      <c r="K110" s="1"/>
    </row>
    <row r="111" ht="9.0" customHeight="1">
      <c r="A111" s="36" t="s">
        <v>19</v>
      </c>
      <c r="B111" s="37" t="s">
        <v>20</v>
      </c>
      <c r="C111" s="37" t="s">
        <v>21</v>
      </c>
      <c r="D111" s="37" t="s">
        <v>4</v>
      </c>
      <c r="E111" s="37" t="s">
        <v>5</v>
      </c>
      <c r="F111" s="87" t="s">
        <v>6</v>
      </c>
      <c r="G111" s="1"/>
      <c r="H111" s="1"/>
      <c r="I111" s="1"/>
      <c r="J111" s="1"/>
      <c r="K111" s="1"/>
    </row>
    <row r="112" ht="9.0" customHeight="1">
      <c r="A112" s="43" t="s">
        <v>246</v>
      </c>
      <c r="B112" s="44"/>
      <c r="C112" s="44"/>
      <c r="D112" s="44" t="s">
        <v>247</v>
      </c>
      <c r="E112" s="97" t="s">
        <v>248</v>
      </c>
      <c r="F112" s="106" t="s">
        <v>249</v>
      </c>
      <c r="G112" s="1"/>
      <c r="H112" s="1"/>
      <c r="I112" s="1"/>
      <c r="J112" s="1"/>
      <c r="K112" s="1"/>
    </row>
    <row r="113" ht="9.75" customHeight="1">
      <c r="A113" s="39" t="s">
        <v>255</v>
      </c>
      <c r="B113" s="29"/>
      <c r="C113" s="29"/>
      <c r="D113" s="29" t="s">
        <v>191</v>
      </c>
      <c r="E113" s="29" t="s">
        <v>192</v>
      </c>
      <c r="F113" s="40" t="s">
        <v>193</v>
      </c>
      <c r="G113" s="1"/>
      <c r="H113" s="1"/>
      <c r="I113" s="1"/>
      <c r="J113" s="1"/>
      <c r="K113" s="1"/>
    </row>
    <row r="114" ht="9.75" customHeight="1">
      <c r="A114" s="12" t="s">
        <v>87</v>
      </c>
      <c r="B114" s="13"/>
      <c r="C114" s="13"/>
      <c r="D114" s="13"/>
      <c r="E114" s="13"/>
      <c r="F114" s="14"/>
      <c r="G114" s="1"/>
      <c r="H114" s="1"/>
      <c r="I114" s="1"/>
      <c r="J114" s="1"/>
      <c r="K114" s="1"/>
    </row>
    <row r="115" ht="9.0" customHeight="1">
      <c r="A115" s="36" t="s">
        <v>19</v>
      </c>
      <c r="B115" s="37" t="s">
        <v>20</v>
      </c>
      <c r="C115" s="37" t="s">
        <v>21</v>
      </c>
      <c r="D115" s="37" t="s">
        <v>4</v>
      </c>
      <c r="E115" s="37" t="s">
        <v>5</v>
      </c>
      <c r="F115" s="87" t="s">
        <v>6</v>
      </c>
      <c r="G115" s="1"/>
      <c r="H115" s="1"/>
      <c r="I115" s="1"/>
      <c r="J115" s="1"/>
      <c r="K115" s="1"/>
    </row>
    <row r="116" ht="9.0" customHeight="1">
      <c r="A116" s="39" t="s">
        <v>286</v>
      </c>
      <c r="B116" s="29">
        <v>21373.0</v>
      </c>
      <c r="C116" s="29">
        <v>15283.0</v>
      </c>
      <c r="D116" s="29" t="s">
        <v>287</v>
      </c>
      <c r="E116" s="29" t="s">
        <v>288</v>
      </c>
      <c r="F116" s="40" t="s">
        <v>289</v>
      </c>
      <c r="G116" s="1"/>
      <c r="H116" s="1"/>
      <c r="I116" s="1"/>
      <c r="J116" s="1"/>
      <c r="K116" s="1"/>
    </row>
    <row r="117" ht="9.75" customHeight="1">
      <c r="A117" s="43" t="s">
        <v>261</v>
      </c>
      <c r="B117" s="44">
        <v>12666.0</v>
      </c>
      <c r="C117" s="44">
        <v>4499.0</v>
      </c>
      <c r="D117" s="44" t="s">
        <v>262</v>
      </c>
      <c r="E117" s="44" t="s">
        <v>248</v>
      </c>
      <c r="F117" s="61" t="s">
        <v>263</v>
      </c>
      <c r="G117" s="1"/>
      <c r="H117" s="1"/>
      <c r="I117" s="1"/>
      <c r="J117" s="1"/>
      <c r="K117" s="1"/>
    </row>
    <row r="118" ht="9.75" customHeight="1">
      <c r="A118" s="12" t="s">
        <v>33</v>
      </c>
      <c r="B118" s="13"/>
      <c r="C118" s="13"/>
      <c r="D118" s="13"/>
      <c r="E118" s="13"/>
      <c r="F118" s="14"/>
      <c r="G118" s="1"/>
      <c r="H118" s="1"/>
      <c r="I118" s="1"/>
      <c r="J118" s="1"/>
      <c r="K118" s="1"/>
    </row>
    <row r="119" ht="9.0" customHeight="1">
      <c r="A119" s="36" t="s">
        <v>19</v>
      </c>
      <c r="B119" s="37" t="s">
        <v>20</v>
      </c>
      <c r="C119" s="37" t="s">
        <v>21</v>
      </c>
      <c r="D119" s="37" t="s">
        <v>4</v>
      </c>
      <c r="E119" s="37" t="s">
        <v>5</v>
      </c>
      <c r="F119" s="87" t="s">
        <v>6</v>
      </c>
      <c r="G119" s="1"/>
      <c r="H119" s="1"/>
      <c r="I119" s="1"/>
      <c r="J119" s="1"/>
      <c r="K119" s="1"/>
    </row>
    <row r="120" ht="9.0" customHeight="1">
      <c r="A120" s="39" t="s">
        <v>290</v>
      </c>
      <c r="B120" s="29"/>
      <c r="C120" s="29"/>
      <c r="D120" s="29" t="s">
        <v>291</v>
      </c>
      <c r="E120" s="29" t="s">
        <v>171</v>
      </c>
      <c r="F120" s="40" t="s">
        <v>292</v>
      </c>
      <c r="G120" s="1"/>
      <c r="H120" s="1"/>
      <c r="I120" s="1"/>
      <c r="J120" s="1"/>
      <c r="K120" s="1"/>
    </row>
    <row r="121" ht="9.0" customHeight="1">
      <c r="A121" s="39" t="s">
        <v>293</v>
      </c>
      <c r="B121" s="29">
        <v>10601.0</v>
      </c>
      <c r="C121" s="29">
        <v>3388.0</v>
      </c>
      <c r="D121" s="29" t="s">
        <v>294</v>
      </c>
      <c r="E121" s="29" t="s">
        <v>248</v>
      </c>
      <c r="F121" s="40" t="s">
        <v>295</v>
      </c>
      <c r="G121" s="1"/>
      <c r="H121" s="1"/>
      <c r="I121" s="1"/>
      <c r="J121" s="1"/>
      <c r="K121" s="1"/>
    </row>
    <row r="122" ht="9.0" customHeight="1">
      <c r="A122" s="39" t="s">
        <v>253</v>
      </c>
      <c r="B122" s="29"/>
      <c r="C122" s="29"/>
      <c r="D122" s="29" t="s">
        <v>183</v>
      </c>
      <c r="E122" s="29" t="s">
        <v>184</v>
      </c>
      <c r="F122" s="40" t="s">
        <v>185</v>
      </c>
      <c r="G122" s="1"/>
      <c r="H122" s="1"/>
      <c r="I122" s="1"/>
      <c r="J122" s="1"/>
      <c r="K122" s="1"/>
    </row>
    <row r="123" ht="9.0" customHeight="1">
      <c r="A123" s="39" t="s">
        <v>254</v>
      </c>
      <c r="B123" s="29"/>
      <c r="C123" s="29"/>
      <c r="D123" s="29" t="s">
        <v>179</v>
      </c>
      <c r="E123" s="29" t="s">
        <v>180</v>
      </c>
      <c r="F123" s="40" t="s">
        <v>181</v>
      </c>
      <c r="G123" s="1"/>
      <c r="H123" s="1"/>
      <c r="I123" s="1"/>
      <c r="J123" s="1"/>
      <c r="K123" s="1"/>
    </row>
    <row r="124" ht="9.0" customHeight="1">
      <c r="A124" s="39" t="s">
        <v>255</v>
      </c>
      <c r="B124" s="29"/>
      <c r="C124" s="29"/>
      <c r="D124" s="29" t="s">
        <v>191</v>
      </c>
      <c r="E124" s="29" t="s">
        <v>192</v>
      </c>
      <c r="F124" s="40" t="s">
        <v>193</v>
      </c>
      <c r="G124" s="1"/>
      <c r="H124" s="1"/>
      <c r="I124" s="1"/>
      <c r="J124" s="1"/>
      <c r="K124" s="1"/>
    </row>
    <row r="125" ht="9.75" customHeight="1">
      <c r="A125" s="43" t="s">
        <v>256</v>
      </c>
      <c r="B125" s="44"/>
      <c r="C125" s="44"/>
      <c r="D125" s="34" t="s">
        <v>195</v>
      </c>
      <c r="E125" s="34" t="s">
        <v>196</v>
      </c>
      <c r="F125" s="42" t="s">
        <v>197</v>
      </c>
      <c r="G125" s="1"/>
      <c r="H125" s="1"/>
      <c r="I125" s="1"/>
      <c r="J125" s="1"/>
      <c r="K125" s="1"/>
    </row>
    <row r="126" ht="9.75" customHeight="1">
      <c r="A126" s="12" t="s">
        <v>89</v>
      </c>
      <c r="B126" s="13"/>
      <c r="C126" s="13"/>
      <c r="D126" s="13"/>
      <c r="E126" s="13"/>
      <c r="F126" s="14"/>
      <c r="G126" s="1"/>
      <c r="H126" s="1"/>
      <c r="I126" s="1"/>
      <c r="J126" s="1"/>
      <c r="K126" s="1"/>
    </row>
    <row r="127" ht="9.0" customHeight="1">
      <c r="A127" s="36" t="s">
        <v>19</v>
      </c>
      <c r="B127" s="37" t="s">
        <v>20</v>
      </c>
      <c r="C127" s="37" t="s">
        <v>21</v>
      </c>
      <c r="D127" s="37" t="s">
        <v>4</v>
      </c>
      <c r="E127" s="37" t="s">
        <v>5</v>
      </c>
      <c r="F127" s="87" t="s">
        <v>6</v>
      </c>
      <c r="G127" s="1"/>
      <c r="H127" s="1"/>
      <c r="I127" s="1"/>
      <c r="J127" s="1"/>
      <c r="K127" s="1"/>
    </row>
    <row r="128" ht="9.0" customHeight="1">
      <c r="A128" s="39" t="s">
        <v>296</v>
      </c>
      <c r="B128" s="29">
        <v>7942.0</v>
      </c>
      <c r="C128" s="29">
        <v>2888.0</v>
      </c>
      <c r="D128" s="29" t="s">
        <v>297</v>
      </c>
      <c r="E128" s="29" t="s">
        <v>171</v>
      </c>
      <c r="F128" s="48" t="s">
        <v>298</v>
      </c>
      <c r="G128" s="1"/>
      <c r="H128" s="1"/>
      <c r="I128" s="1"/>
      <c r="J128" s="1"/>
      <c r="K128" s="1"/>
    </row>
    <row r="129" ht="9.75" customHeight="1">
      <c r="A129" s="39" t="s">
        <v>254</v>
      </c>
      <c r="B129" s="29"/>
      <c r="C129" s="29"/>
      <c r="D129" s="29" t="s">
        <v>179</v>
      </c>
      <c r="E129" s="29" t="s">
        <v>180</v>
      </c>
      <c r="F129" s="40" t="s">
        <v>181</v>
      </c>
      <c r="G129" s="1"/>
      <c r="H129" s="1"/>
      <c r="I129" s="1"/>
      <c r="J129" s="1"/>
      <c r="K129" s="1"/>
    </row>
    <row r="130" ht="9.75" customHeight="1">
      <c r="A130" s="12" t="s">
        <v>299</v>
      </c>
      <c r="B130" s="13"/>
      <c r="C130" s="13"/>
      <c r="D130" s="13"/>
      <c r="E130" s="13"/>
      <c r="F130" s="14"/>
      <c r="G130" s="1"/>
      <c r="H130" s="1"/>
      <c r="I130" s="1"/>
      <c r="J130" s="1"/>
      <c r="K130" s="1"/>
    </row>
    <row r="131" ht="9.0" customHeight="1">
      <c r="A131" s="36" t="s">
        <v>19</v>
      </c>
      <c r="B131" s="37" t="s">
        <v>20</v>
      </c>
      <c r="C131" s="37" t="s">
        <v>21</v>
      </c>
      <c r="D131" s="37" t="s">
        <v>4</v>
      </c>
      <c r="E131" s="37" t="s">
        <v>5</v>
      </c>
      <c r="F131" s="87" t="s">
        <v>6</v>
      </c>
      <c r="G131" s="1"/>
      <c r="H131" s="1"/>
      <c r="I131" s="1"/>
      <c r="J131" s="1"/>
      <c r="K131" s="1"/>
    </row>
    <row r="132" ht="9.75" customHeight="1">
      <c r="A132" s="43" t="s">
        <v>300</v>
      </c>
      <c r="B132" s="44"/>
      <c r="C132" s="44"/>
      <c r="D132" s="44" t="s">
        <v>301</v>
      </c>
      <c r="E132" s="44" t="s">
        <v>271</v>
      </c>
      <c r="F132" s="46" t="s">
        <v>302</v>
      </c>
      <c r="G132" s="1"/>
      <c r="H132" s="1"/>
      <c r="I132" s="1"/>
      <c r="J132" s="1"/>
      <c r="K132" s="1"/>
    </row>
    <row r="133" ht="9.75" customHeight="1">
      <c r="A133" s="12" t="s">
        <v>303</v>
      </c>
      <c r="B133" s="13"/>
      <c r="C133" s="13"/>
      <c r="D133" s="13"/>
      <c r="E133" s="13"/>
      <c r="F133" s="14"/>
      <c r="G133" s="1"/>
      <c r="H133" s="1"/>
      <c r="I133" s="1"/>
      <c r="J133" s="1"/>
      <c r="K133" s="1"/>
    </row>
    <row r="134" ht="9.0" customHeight="1">
      <c r="A134" s="36" t="s">
        <v>19</v>
      </c>
      <c r="B134" s="37" t="s">
        <v>304</v>
      </c>
      <c r="C134" s="37" t="s">
        <v>21</v>
      </c>
      <c r="D134" s="37" t="s">
        <v>4</v>
      </c>
      <c r="E134" s="37" t="s">
        <v>5</v>
      </c>
      <c r="F134" s="87" t="s">
        <v>6</v>
      </c>
      <c r="G134" s="1"/>
      <c r="H134" s="1"/>
      <c r="I134" s="1"/>
      <c r="J134" s="1"/>
      <c r="K134" s="1"/>
    </row>
    <row r="135" ht="9.0" customHeight="1">
      <c r="A135" s="107" t="s">
        <v>305</v>
      </c>
      <c r="B135" s="37"/>
      <c r="C135" s="37"/>
      <c r="D135" s="24" t="s">
        <v>306</v>
      </c>
      <c r="E135" s="29" t="s">
        <v>171</v>
      </c>
      <c r="F135" s="40" t="s">
        <v>307</v>
      </c>
      <c r="G135" s="1"/>
      <c r="H135" s="1"/>
      <c r="I135" s="1"/>
      <c r="J135" s="1"/>
      <c r="K135" s="1"/>
    </row>
    <row r="136" ht="9.0" customHeight="1">
      <c r="A136" s="39" t="s">
        <v>308</v>
      </c>
      <c r="B136" s="29"/>
      <c r="C136" s="29"/>
      <c r="D136" s="29" t="s">
        <v>309</v>
      </c>
      <c r="E136" s="29" t="s">
        <v>248</v>
      </c>
      <c r="F136" s="40" t="s">
        <v>310</v>
      </c>
      <c r="G136" s="1"/>
      <c r="H136" s="1"/>
      <c r="I136" s="1"/>
      <c r="J136" s="1"/>
      <c r="K136" s="1"/>
    </row>
    <row r="137" ht="9.0" customHeight="1">
      <c r="A137" s="39" t="s">
        <v>311</v>
      </c>
      <c r="B137" s="29"/>
      <c r="C137" s="29"/>
      <c r="D137" s="29" t="s">
        <v>312</v>
      </c>
      <c r="E137" s="29" t="s">
        <v>24</v>
      </c>
      <c r="F137" s="40" t="s">
        <v>313</v>
      </c>
      <c r="G137" s="1"/>
      <c r="H137" s="1"/>
      <c r="I137" s="1"/>
      <c r="J137" s="1"/>
      <c r="K137" s="1"/>
    </row>
    <row r="138" ht="9.75" customHeight="1">
      <c r="A138" s="39" t="s">
        <v>234</v>
      </c>
      <c r="B138" s="29"/>
      <c r="C138" s="29"/>
      <c r="D138" s="29" t="s">
        <v>235</v>
      </c>
      <c r="E138" s="29" t="s">
        <v>236</v>
      </c>
      <c r="F138" s="40" t="s">
        <v>237</v>
      </c>
      <c r="G138" s="108"/>
      <c r="H138" s="108"/>
      <c r="I138" s="108"/>
      <c r="J138" s="108"/>
      <c r="K138" s="108"/>
    </row>
    <row r="139" ht="9.75" customHeight="1">
      <c r="A139" s="12" t="s">
        <v>34</v>
      </c>
      <c r="B139" s="13"/>
      <c r="C139" s="13"/>
      <c r="D139" s="13"/>
      <c r="E139" s="13"/>
      <c r="F139" s="14"/>
      <c r="G139" s="1"/>
      <c r="H139" s="1"/>
      <c r="I139" s="1"/>
      <c r="J139" s="1"/>
      <c r="K139" s="1"/>
    </row>
    <row r="140" ht="9.0" customHeight="1">
      <c r="A140" s="36" t="s">
        <v>19</v>
      </c>
      <c r="B140" s="37" t="s">
        <v>20</v>
      </c>
      <c r="C140" s="37" t="s">
        <v>21</v>
      </c>
      <c r="D140" s="37" t="s">
        <v>4</v>
      </c>
      <c r="E140" s="37" t="s">
        <v>5</v>
      </c>
      <c r="F140" s="87" t="s">
        <v>6</v>
      </c>
      <c r="G140" s="1"/>
      <c r="H140" s="1"/>
      <c r="I140" s="1"/>
      <c r="J140" s="1"/>
      <c r="K140" s="1"/>
    </row>
    <row r="141" ht="10.5" customHeight="1">
      <c r="A141" s="43" t="s">
        <v>261</v>
      </c>
      <c r="B141" s="44">
        <v>12666.0</v>
      </c>
      <c r="C141" s="44">
        <v>4499.0</v>
      </c>
      <c r="D141" s="44" t="s">
        <v>262</v>
      </c>
      <c r="E141" s="44" t="s">
        <v>248</v>
      </c>
      <c r="F141" s="61" t="s">
        <v>263</v>
      </c>
      <c r="G141" s="1"/>
      <c r="H141" s="1"/>
      <c r="I141" s="1"/>
      <c r="J141" s="1"/>
      <c r="K141" s="1"/>
    </row>
    <row r="142" ht="10.5" customHeight="1">
      <c r="A142" s="39" t="s">
        <v>254</v>
      </c>
      <c r="B142" s="29"/>
      <c r="C142" s="29"/>
      <c r="D142" s="29" t="s">
        <v>179</v>
      </c>
      <c r="E142" s="29" t="s">
        <v>180</v>
      </c>
      <c r="F142" s="40" t="s">
        <v>181</v>
      </c>
      <c r="G142" s="1"/>
      <c r="H142" s="1"/>
      <c r="I142" s="1"/>
      <c r="J142" s="1"/>
      <c r="K142" s="1"/>
    </row>
    <row r="143" ht="9.75" customHeight="1">
      <c r="A143" s="39" t="s">
        <v>255</v>
      </c>
      <c r="B143" s="29"/>
      <c r="C143" s="29"/>
      <c r="D143" s="29" t="s">
        <v>191</v>
      </c>
      <c r="E143" s="29" t="s">
        <v>192</v>
      </c>
      <c r="F143" s="40" t="s">
        <v>193</v>
      </c>
      <c r="G143" s="1"/>
      <c r="H143" s="1"/>
      <c r="I143" s="1"/>
      <c r="J143" s="1"/>
      <c r="K143" s="1"/>
    </row>
    <row r="144" ht="9.75" customHeight="1">
      <c r="A144" s="12" t="s">
        <v>314</v>
      </c>
      <c r="B144" s="13"/>
      <c r="C144" s="13"/>
      <c r="D144" s="13"/>
      <c r="E144" s="13"/>
      <c r="F144" s="14"/>
      <c r="G144" s="1"/>
      <c r="H144" s="1"/>
      <c r="I144" s="1"/>
      <c r="J144" s="1"/>
      <c r="K144" s="1"/>
    </row>
    <row r="145" ht="9.0" customHeight="1">
      <c r="A145" s="36" t="s">
        <v>19</v>
      </c>
      <c r="B145" s="37" t="s">
        <v>20</v>
      </c>
      <c r="C145" s="37" t="s">
        <v>21</v>
      </c>
      <c r="D145" s="37" t="s">
        <v>4</v>
      </c>
      <c r="E145" s="37" t="s">
        <v>5</v>
      </c>
      <c r="F145" s="87" t="s">
        <v>6</v>
      </c>
      <c r="G145" s="1"/>
      <c r="H145" s="1"/>
      <c r="I145" s="1"/>
      <c r="J145" s="1"/>
      <c r="K145" s="1"/>
    </row>
    <row r="146" ht="9.75" customHeight="1">
      <c r="A146" s="43" t="s">
        <v>315</v>
      </c>
      <c r="B146" s="44">
        <v>11162.0</v>
      </c>
      <c r="C146" s="44">
        <v>5333.0</v>
      </c>
      <c r="D146" s="44" t="s">
        <v>316</v>
      </c>
      <c r="E146" s="44" t="s">
        <v>248</v>
      </c>
      <c r="F146" s="61" t="s">
        <v>317</v>
      </c>
      <c r="G146" s="1"/>
      <c r="H146" s="1"/>
      <c r="I146" s="1"/>
      <c r="J146" s="1"/>
      <c r="K146" s="1"/>
    </row>
    <row r="147" ht="9.75" customHeight="1">
      <c r="A147" s="12" t="s">
        <v>35</v>
      </c>
      <c r="B147" s="13"/>
      <c r="C147" s="13"/>
      <c r="D147" s="13"/>
      <c r="E147" s="13"/>
      <c r="F147" s="14"/>
      <c r="G147" s="1"/>
      <c r="H147" s="1"/>
      <c r="I147" s="1"/>
      <c r="J147" s="1"/>
      <c r="K147" s="1"/>
    </row>
    <row r="148" ht="9.0" customHeight="1">
      <c r="A148" s="36" t="s">
        <v>19</v>
      </c>
      <c r="B148" s="37" t="s">
        <v>20</v>
      </c>
      <c r="C148" s="37" t="s">
        <v>21</v>
      </c>
      <c r="D148" s="37" t="s">
        <v>4</v>
      </c>
      <c r="E148" s="37" t="s">
        <v>5</v>
      </c>
      <c r="F148" s="87" t="s">
        <v>6</v>
      </c>
      <c r="G148" s="1"/>
      <c r="H148" s="1"/>
      <c r="I148" s="1"/>
      <c r="J148" s="1"/>
      <c r="K148" s="1"/>
    </row>
    <row r="149" ht="9.0" customHeight="1">
      <c r="A149" s="103" t="s">
        <v>209</v>
      </c>
      <c r="B149" s="104">
        <v>12026.0</v>
      </c>
      <c r="C149" s="104">
        <v>3706.0</v>
      </c>
      <c r="D149" s="104" t="s">
        <v>318</v>
      </c>
      <c r="E149" s="104" t="s">
        <v>211</v>
      </c>
      <c r="F149" s="109" t="s">
        <v>252</v>
      </c>
      <c r="G149" s="1"/>
      <c r="H149" s="1"/>
      <c r="I149" s="1"/>
      <c r="J149" s="1"/>
      <c r="K149" s="1"/>
    </row>
    <row r="150" ht="9.0" customHeight="1">
      <c r="A150" s="39" t="s">
        <v>319</v>
      </c>
      <c r="B150" s="29">
        <v>5582.0</v>
      </c>
      <c r="C150" s="29">
        <v>11309.0</v>
      </c>
      <c r="D150" s="29" t="s">
        <v>320</v>
      </c>
      <c r="E150" s="29" t="s">
        <v>321</v>
      </c>
      <c r="F150" s="48" t="s">
        <v>322</v>
      </c>
      <c r="G150" s="1"/>
      <c r="H150" s="1"/>
      <c r="I150" s="1"/>
      <c r="J150" s="1"/>
      <c r="K150" s="1"/>
    </row>
    <row r="151" ht="9.0" customHeight="1">
      <c r="A151" s="39" t="s">
        <v>253</v>
      </c>
      <c r="B151" s="29"/>
      <c r="C151" s="29"/>
      <c r="D151" s="29" t="s">
        <v>183</v>
      </c>
      <c r="E151" s="29" t="s">
        <v>184</v>
      </c>
      <c r="F151" s="40" t="s">
        <v>185</v>
      </c>
      <c r="G151" s="108"/>
      <c r="H151" s="108"/>
      <c r="I151" s="108"/>
      <c r="J151" s="108"/>
      <c r="K151" s="108"/>
    </row>
    <row r="152" ht="9.0" customHeight="1">
      <c r="A152" s="39" t="s">
        <v>254</v>
      </c>
      <c r="B152" s="29"/>
      <c r="C152" s="29"/>
      <c r="D152" s="29" t="s">
        <v>179</v>
      </c>
      <c r="E152" s="29" t="s">
        <v>180</v>
      </c>
      <c r="F152" s="40" t="s">
        <v>181</v>
      </c>
      <c r="G152" s="1"/>
      <c r="H152" s="1"/>
      <c r="I152" s="1"/>
      <c r="J152" s="1"/>
      <c r="K152" s="1"/>
    </row>
    <row r="153" ht="9.0" customHeight="1">
      <c r="A153" s="39" t="s">
        <v>255</v>
      </c>
      <c r="B153" s="29"/>
      <c r="C153" s="29"/>
      <c r="D153" s="29" t="s">
        <v>191</v>
      </c>
      <c r="E153" s="29" t="s">
        <v>192</v>
      </c>
      <c r="F153" s="40" t="s">
        <v>193</v>
      </c>
      <c r="G153" s="1"/>
      <c r="H153" s="1"/>
      <c r="I153" s="1"/>
      <c r="J153" s="1"/>
      <c r="K153" s="1"/>
    </row>
    <row r="154" ht="9.75" customHeight="1">
      <c r="A154" s="43" t="s">
        <v>256</v>
      </c>
      <c r="B154" s="44"/>
      <c r="C154" s="44"/>
      <c r="D154" s="34" t="s">
        <v>195</v>
      </c>
      <c r="E154" s="34" t="s">
        <v>196</v>
      </c>
      <c r="F154" s="42" t="s">
        <v>197</v>
      </c>
      <c r="G154" s="1"/>
      <c r="H154" s="1"/>
      <c r="I154" s="1"/>
      <c r="J154" s="1"/>
      <c r="K154" s="1"/>
    </row>
    <row r="155" ht="9.75" customHeight="1">
      <c r="A155" s="12" t="s">
        <v>323</v>
      </c>
      <c r="B155" s="13"/>
      <c r="C155" s="13"/>
      <c r="D155" s="13"/>
      <c r="E155" s="13"/>
      <c r="F155" s="14"/>
      <c r="G155" s="1"/>
      <c r="H155" s="1"/>
      <c r="I155" s="1"/>
      <c r="J155" s="1"/>
      <c r="K155" s="1"/>
    </row>
    <row r="156" ht="9.0" customHeight="1">
      <c r="A156" s="36" t="s">
        <v>19</v>
      </c>
      <c r="B156" s="37" t="s">
        <v>20</v>
      </c>
      <c r="C156" s="37" t="s">
        <v>21</v>
      </c>
      <c r="D156" s="37" t="s">
        <v>4</v>
      </c>
      <c r="E156" s="37" t="s">
        <v>5</v>
      </c>
      <c r="F156" s="87" t="s">
        <v>6</v>
      </c>
      <c r="G156" s="1"/>
      <c r="H156" s="1"/>
      <c r="I156" s="1"/>
      <c r="J156" s="1"/>
      <c r="K156" s="1"/>
    </row>
    <row r="157" ht="9.75" customHeight="1">
      <c r="A157" s="43" t="s">
        <v>324</v>
      </c>
      <c r="B157" s="44"/>
      <c r="C157" s="44"/>
      <c r="D157" s="44" t="s">
        <v>325</v>
      </c>
      <c r="E157" s="44" t="s">
        <v>24</v>
      </c>
      <c r="F157" s="61" t="s">
        <v>326</v>
      </c>
      <c r="G157" s="1"/>
      <c r="H157" s="1"/>
      <c r="I157" s="1"/>
      <c r="J157" s="1"/>
      <c r="K157" s="1"/>
    </row>
    <row r="158" ht="9.75" customHeight="1">
      <c r="A158" s="12" t="s">
        <v>327</v>
      </c>
      <c r="B158" s="13"/>
      <c r="C158" s="13"/>
      <c r="D158" s="13"/>
      <c r="E158" s="13"/>
      <c r="F158" s="14"/>
      <c r="G158" s="1"/>
      <c r="H158" s="1"/>
      <c r="I158" s="1"/>
      <c r="J158" s="1"/>
      <c r="K158" s="1"/>
    </row>
    <row r="159" ht="9.0" customHeight="1">
      <c r="A159" s="36" t="s">
        <v>19</v>
      </c>
      <c r="B159" s="37" t="s">
        <v>20</v>
      </c>
      <c r="C159" s="37" t="s">
        <v>21</v>
      </c>
      <c r="D159" s="37" t="s">
        <v>4</v>
      </c>
      <c r="E159" s="37" t="s">
        <v>5</v>
      </c>
      <c r="F159" s="87" t="s">
        <v>6</v>
      </c>
      <c r="G159" s="1"/>
      <c r="H159" s="1"/>
      <c r="I159" s="1"/>
      <c r="J159" s="1"/>
      <c r="K159" s="1"/>
    </row>
    <row r="160" ht="9.75" customHeight="1">
      <c r="A160" s="57" t="s">
        <v>324</v>
      </c>
      <c r="B160" s="110"/>
      <c r="C160" s="111"/>
      <c r="D160" s="63" t="s">
        <v>325</v>
      </c>
      <c r="E160" s="44" t="s">
        <v>24</v>
      </c>
      <c r="F160" s="61" t="s">
        <v>326</v>
      </c>
      <c r="G160" s="1"/>
      <c r="H160" s="1"/>
      <c r="I160" s="1"/>
      <c r="J160" s="1"/>
      <c r="K160" s="1"/>
    </row>
    <row r="161" ht="9.75" customHeight="1">
      <c r="A161" s="12" t="s">
        <v>328</v>
      </c>
      <c r="B161" s="13"/>
      <c r="C161" s="13"/>
      <c r="D161" s="13"/>
      <c r="E161" s="13"/>
      <c r="F161" s="14"/>
      <c r="G161" s="1"/>
      <c r="H161" s="1"/>
      <c r="I161" s="1"/>
      <c r="J161" s="1"/>
      <c r="K161" s="1"/>
    </row>
    <row r="162" ht="9.0" customHeight="1">
      <c r="A162" s="36" t="s">
        <v>19</v>
      </c>
      <c r="B162" s="37" t="s">
        <v>20</v>
      </c>
      <c r="C162" s="37" t="s">
        <v>21</v>
      </c>
      <c r="D162" s="37" t="s">
        <v>4</v>
      </c>
      <c r="E162" s="37" t="s">
        <v>5</v>
      </c>
      <c r="F162" s="87" t="s">
        <v>6</v>
      </c>
      <c r="G162" s="1"/>
      <c r="H162" s="1"/>
      <c r="I162" s="1"/>
      <c r="J162" s="1"/>
      <c r="K162" s="1"/>
    </row>
    <row r="163" ht="9.0" customHeight="1">
      <c r="A163" s="39" t="s">
        <v>329</v>
      </c>
      <c r="B163" s="29">
        <v>14657.0</v>
      </c>
      <c r="C163" s="29">
        <v>9129.0</v>
      </c>
      <c r="D163" s="29" t="s">
        <v>330</v>
      </c>
      <c r="E163" s="29" t="s">
        <v>331</v>
      </c>
      <c r="F163" s="40" t="s">
        <v>332</v>
      </c>
      <c r="G163" s="1"/>
      <c r="H163" s="1"/>
      <c r="I163" s="1"/>
      <c r="J163" s="1"/>
      <c r="K163" s="1"/>
    </row>
    <row r="164" ht="9.75" customHeight="1">
      <c r="A164" s="39" t="s">
        <v>254</v>
      </c>
      <c r="B164" s="29"/>
      <c r="C164" s="29"/>
      <c r="D164" s="29" t="s">
        <v>179</v>
      </c>
      <c r="E164" s="29" t="s">
        <v>180</v>
      </c>
      <c r="F164" s="40" t="s">
        <v>181</v>
      </c>
      <c r="G164" s="1"/>
      <c r="H164" s="1"/>
      <c r="I164" s="1"/>
      <c r="J164" s="1"/>
      <c r="K164" s="1"/>
    </row>
    <row r="165" ht="9.75" customHeight="1">
      <c r="A165" s="12" t="s">
        <v>218</v>
      </c>
      <c r="B165" s="13"/>
      <c r="C165" s="13"/>
      <c r="D165" s="13"/>
      <c r="E165" s="13"/>
      <c r="F165" s="14"/>
      <c r="G165" s="1"/>
      <c r="H165" s="1"/>
      <c r="I165" s="1"/>
      <c r="J165" s="1"/>
      <c r="K165" s="1"/>
    </row>
    <row r="166" ht="9.0" customHeight="1">
      <c r="A166" s="36" t="s">
        <v>19</v>
      </c>
      <c r="B166" s="37" t="s">
        <v>20</v>
      </c>
      <c r="C166" s="37" t="s">
        <v>21</v>
      </c>
      <c r="D166" s="37" t="s">
        <v>4</v>
      </c>
      <c r="E166" s="37" t="s">
        <v>5</v>
      </c>
      <c r="F166" s="87" t="s">
        <v>6</v>
      </c>
      <c r="G166" s="1"/>
      <c r="H166" s="1"/>
      <c r="I166" s="1"/>
      <c r="J166" s="1"/>
      <c r="K166" s="1"/>
    </row>
    <row r="167" ht="9.0" customHeight="1">
      <c r="A167" s="103" t="s">
        <v>209</v>
      </c>
      <c r="B167" s="29">
        <v>12026.0</v>
      </c>
      <c r="C167" s="29">
        <v>14213.0</v>
      </c>
      <c r="D167" s="29" t="s">
        <v>318</v>
      </c>
      <c r="E167" s="29" t="s">
        <v>211</v>
      </c>
      <c r="F167" s="40" t="s">
        <v>252</v>
      </c>
      <c r="G167" s="108"/>
      <c r="H167" s="108"/>
      <c r="I167" s="108"/>
      <c r="J167" s="108"/>
      <c r="K167" s="108"/>
    </row>
    <row r="168" ht="9.75" customHeight="1">
      <c r="A168" s="112" t="s">
        <v>333</v>
      </c>
      <c r="B168" s="113">
        <v>21992.0</v>
      </c>
      <c r="C168" s="113">
        <v>895.0</v>
      </c>
      <c r="D168" s="113" t="s">
        <v>334</v>
      </c>
      <c r="E168" s="113" t="s">
        <v>232</v>
      </c>
      <c r="F168" s="114" t="s">
        <v>335</v>
      </c>
      <c r="G168" s="108"/>
      <c r="H168" s="108"/>
      <c r="I168" s="108"/>
      <c r="J168" s="108"/>
      <c r="K168" s="108"/>
    </row>
    <row r="169" ht="9.75" customHeight="1">
      <c r="A169" s="12" t="s">
        <v>149</v>
      </c>
      <c r="B169" s="13"/>
      <c r="C169" s="13"/>
      <c r="D169" s="13"/>
      <c r="E169" s="13"/>
      <c r="F169" s="14"/>
      <c r="G169" s="1"/>
      <c r="H169" s="1"/>
      <c r="I169" s="1"/>
      <c r="J169" s="1"/>
      <c r="K169" s="1"/>
    </row>
    <row r="170" ht="9.0" customHeight="1">
      <c r="A170" s="36" t="s">
        <v>19</v>
      </c>
      <c r="B170" s="37" t="s">
        <v>20</v>
      </c>
      <c r="C170" s="37" t="s">
        <v>21</v>
      </c>
      <c r="D170" s="37" t="s">
        <v>4</v>
      </c>
      <c r="E170" s="37" t="s">
        <v>5</v>
      </c>
      <c r="F170" s="87" t="s">
        <v>6</v>
      </c>
      <c r="G170" s="1"/>
      <c r="H170" s="1"/>
      <c r="I170" s="1"/>
      <c r="J170" s="1"/>
      <c r="K170" s="1"/>
    </row>
    <row r="171" ht="9.0" customHeight="1">
      <c r="A171" s="74" t="s">
        <v>336</v>
      </c>
      <c r="B171" s="29">
        <v>15961.0</v>
      </c>
      <c r="C171" s="29">
        <v>12307.0</v>
      </c>
      <c r="D171" s="29" t="s">
        <v>337</v>
      </c>
      <c r="E171" s="29" t="s">
        <v>338</v>
      </c>
      <c r="F171" s="40" t="s">
        <v>339</v>
      </c>
      <c r="G171" s="1"/>
      <c r="H171" s="1"/>
      <c r="I171" s="1"/>
      <c r="J171" s="1"/>
      <c r="K171" s="1"/>
    </row>
    <row r="172" ht="9.0" customHeight="1">
      <c r="A172" s="39" t="s">
        <v>254</v>
      </c>
      <c r="B172" s="29"/>
      <c r="C172" s="29"/>
      <c r="D172" s="29" t="s">
        <v>179</v>
      </c>
      <c r="E172" s="29" t="s">
        <v>180</v>
      </c>
      <c r="F172" s="40" t="s">
        <v>181</v>
      </c>
      <c r="G172" s="1"/>
      <c r="H172" s="1"/>
      <c r="I172" s="1"/>
      <c r="J172" s="1"/>
      <c r="K172" s="1"/>
    </row>
    <row r="173" ht="9.0" customHeight="1">
      <c r="A173" s="39" t="s">
        <v>340</v>
      </c>
      <c r="B173" s="29"/>
      <c r="C173" s="29"/>
      <c r="D173" s="29" t="s">
        <v>341</v>
      </c>
      <c r="E173" s="29" t="s">
        <v>248</v>
      </c>
      <c r="F173" s="40" t="s">
        <v>153</v>
      </c>
      <c r="G173" s="1"/>
      <c r="H173" s="1"/>
      <c r="I173" s="1"/>
      <c r="J173" s="1"/>
      <c r="K173" s="1"/>
    </row>
    <row r="174" ht="9.75" customHeight="1">
      <c r="A174" s="43" t="s">
        <v>342</v>
      </c>
      <c r="B174" s="44"/>
      <c r="C174" s="44"/>
      <c r="D174" s="44" t="s">
        <v>343</v>
      </c>
      <c r="E174" s="44" t="s">
        <v>288</v>
      </c>
      <c r="F174" s="61" t="s">
        <v>153</v>
      </c>
      <c r="G174" s="1"/>
      <c r="H174" s="1"/>
      <c r="I174" s="1"/>
      <c r="J174" s="1"/>
      <c r="K174" s="1"/>
    </row>
    <row r="175" ht="9.75" customHeight="1">
      <c r="A175" s="12" t="s">
        <v>90</v>
      </c>
      <c r="B175" s="13"/>
      <c r="C175" s="13"/>
      <c r="D175" s="13"/>
      <c r="E175" s="13"/>
      <c r="F175" s="14"/>
      <c r="G175" s="1"/>
      <c r="H175" s="1"/>
      <c r="I175" s="1"/>
      <c r="J175" s="1"/>
      <c r="K175" s="1"/>
    </row>
    <row r="176" ht="9.0" customHeight="1">
      <c r="A176" s="36" t="s">
        <v>19</v>
      </c>
      <c r="B176" s="37" t="s">
        <v>20</v>
      </c>
      <c r="C176" s="37" t="s">
        <v>21</v>
      </c>
      <c r="D176" s="37" t="s">
        <v>4</v>
      </c>
      <c r="E176" s="37" t="s">
        <v>5</v>
      </c>
      <c r="F176" s="87" t="s">
        <v>6</v>
      </c>
      <c r="G176" s="1"/>
      <c r="H176" s="1"/>
      <c r="I176" s="1"/>
      <c r="J176" s="1"/>
      <c r="K176" s="1"/>
    </row>
    <row r="177" ht="9.0" customHeight="1">
      <c r="A177" s="39" t="s">
        <v>254</v>
      </c>
      <c r="B177" s="29"/>
      <c r="C177" s="29"/>
      <c r="D177" s="29" t="s">
        <v>179</v>
      </c>
      <c r="E177" s="29" t="s">
        <v>180</v>
      </c>
      <c r="F177" s="40" t="s">
        <v>181</v>
      </c>
      <c r="G177" s="1"/>
      <c r="H177" s="1"/>
      <c r="I177" s="1"/>
      <c r="J177" s="1"/>
      <c r="K177" s="1"/>
    </row>
    <row r="178" ht="9.75" customHeight="1">
      <c r="A178" s="43"/>
      <c r="B178" s="44"/>
      <c r="C178" s="44"/>
      <c r="D178" s="44"/>
      <c r="E178" s="44"/>
      <c r="F178" s="61"/>
      <c r="G178" s="1"/>
      <c r="H178" s="1"/>
      <c r="I178" s="1"/>
      <c r="J178" s="1"/>
      <c r="K178" s="1"/>
    </row>
    <row r="179" ht="9.75" customHeight="1">
      <c r="A179" s="12" t="s">
        <v>344</v>
      </c>
      <c r="B179" s="13"/>
      <c r="C179" s="13"/>
      <c r="D179" s="13"/>
      <c r="E179" s="13"/>
      <c r="F179" s="14"/>
      <c r="G179" s="1"/>
      <c r="H179" s="1"/>
      <c r="I179" s="1"/>
      <c r="J179" s="1"/>
      <c r="K179" s="1"/>
    </row>
    <row r="180" ht="9.0" customHeight="1">
      <c r="A180" s="36" t="s">
        <v>19</v>
      </c>
      <c r="B180" s="37" t="s">
        <v>20</v>
      </c>
      <c r="C180" s="37" t="s">
        <v>21</v>
      </c>
      <c r="D180" s="37" t="s">
        <v>4</v>
      </c>
      <c r="E180" s="37" t="s">
        <v>5</v>
      </c>
      <c r="F180" s="87" t="s">
        <v>6</v>
      </c>
      <c r="G180" s="1"/>
      <c r="H180" s="1"/>
      <c r="I180" s="1"/>
      <c r="J180" s="1"/>
      <c r="K180" s="1"/>
    </row>
    <row r="181" ht="9.0" customHeight="1">
      <c r="A181" s="103" t="s">
        <v>345</v>
      </c>
      <c r="B181" s="104">
        <v>20248.0</v>
      </c>
      <c r="C181" s="104">
        <v>75434.0</v>
      </c>
      <c r="D181" s="29" t="s">
        <v>346</v>
      </c>
      <c r="E181" s="29" t="s">
        <v>347</v>
      </c>
      <c r="F181" s="40" t="s">
        <v>348</v>
      </c>
      <c r="G181" s="1"/>
      <c r="H181" s="1"/>
      <c r="I181" s="1"/>
      <c r="J181" s="1"/>
      <c r="K181" s="1"/>
    </row>
    <row r="182" ht="9.0" customHeight="1">
      <c r="A182" s="103" t="s">
        <v>349</v>
      </c>
      <c r="B182" s="104">
        <v>49030.0</v>
      </c>
      <c r="C182" s="104">
        <v>30498.0</v>
      </c>
      <c r="D182" s="29" t="s">
        <v>346</v>
      </c>
      <c r="E182" s="29" t="s">
        <v>347</v>
      </c>
      <c r="F182" s="40" t="s">
        <v>350</v>
      </c>
      <c r="G182" s="1"/>
      <c r="H182" s="1"/>
      <c r="I182" s="1"/>
      <c r="J182" s="1"/>
      <c r="K182" s="1"/>
    </row>
    <row r="183" ht="9.75" customHeight="1">
      <c r="A183" s="96" t="s">
        <v>351</v>
      </c>
      <c r="B183" s="97">
        <v>36701.0</v>
      </c>
      <c r="C183" s="97">
        <v>29908.0</v>
      </c>
      <c r="D183" s="97" t="s">
        <v>352</v>
      </c>
      <c r="E183" s="97" t="s">
        <v>353</v>
      </c>
      <c r="F183" s="106" t="s">
        <v>354</v>
      </c>
      <c r="G183" s="1"/>
      <c r="H183" s="1"/>
      <c r="I183" s="1"/>
      <c r="J183" s="1"/>
      <c r="K183" s="1"/>
    </row>
    <row r="184" ht="9.75" customHeight="1">
      <c r="A184" s="12" t="s">
        <v>91</v>
      </c>
      <c r="B184" s="13"/>
      <c r="C184" s="13"/>
      <c r="D184" s="13"/>
      <c r="E184" s="13"/>
      <c r="F184" s="14"/>
      <c r="G184" s="1"/>
      <c r="H184" s="1"/>
      <c r="I184" s="1"/>
      <c r="J184" s="1"/>
      <c r="K184" s="1"/>
    </row>
    <row r="185" ht="9.0" customHeight="1">
      <c r="A185" s="36" t="s">
        <v>19</v>
      </c>
      <c r="B185" s="37" t="s">
        <v>355</v>
      </c>
      <c r="C185" s="37" t="s">
        <v>21</v>
      </c>
      <c r="D185" s="37" t="s">
        <v>4</v>
      </c>
      <c r="E185" s="37" t="s">
        <v>5</v>
      </c>
      <c r="F185" s="87" t="s">
        <v>6</v>
      </c>
      <c r="G185" s="1"/>
      <c r="H185" s="1"/>
      <c r="I185" s="1"/>
      <c r="J185" s="1"/>
      <c r="K185" s="1"/>
    </row>
    <row r="186" ht="9.0" customHeight="1">
      <c r="A186" s="39" t="s">
        <v>356</v>
      </c>
      <c r="B186" s="29">
        <v>5448.0</v>
      </c>
      <c r="C186" s="29"/>
      <c r="D186" s="29" t="s">
        <v>357</v>
      </c>
      <c r="E186" s="29" t="s">
        <v>24</v>
      </c>
      <c r="F186" s="40" t="s">
        <v>358</v>
      </c>
      <c r="G186" s="1"/>
      <c r="H186" s="1"/>
      <c r="I186" s="1"/>
      <c r="J186" s="1"/>
      <c r="K186" s="1"/>
    </row>
    <row r="187" ht="9.0" customHeight="1">
      <c r="A187" s="39" t="s">
        <v>253</v>
      </c>
      <c r="B187" s="29"/>
      <c r="C187" s="29"/>
      <c r="D187" s="29" t="s">
        <v>183</v>
      </c>
      <c r="E187" s="29" t="s">
        <v>184</v>
      </c>
      <c r="F187" s="40" t="s">
        <v>185</v>
      </c>
      <c r="G187" s="108"/>
      <c r="H187" s="108"/>
      <c r="I187" s="108"/>
      <c r="J187" s="108"/>
      <c r="K187" s="108"/>
    </row>
    <row r="188" ht="9.0" customHeight="1">
      <c r="A188" s="39" t="s">
        <v>234</v>
      </c>
      <c r="B188" s="29"/>
      <c r="C188" s="29"/>
      <c r="D188" s="29" t="s">
        <v>235</v>
      </c>
      <c r="E188" s="29" t="s">
        <v>236</v>
      </c>
      <c r="F188" s="40" t="s">
        <v>237</v>
      </c>
      <c r="G188" s="1"/>
      <c r="H188" s="1"/>
      <c r="I188" s="1"/>
      <c r="J188" s="1"/>
      <c r="K188" s="1"/>
    </row>
    <row r="189" ht="9.0" customHeight="1">
      <c r="A189" s="39" t="s">
        <v>255</v>
      </c>
      <c r="B189" s="29"/>
      <c r="C189" s="29"/>
      <c r="D189" s="29" t="s">
        <v>191</v>
      </c>
      <c r="E189" s="29" t="s">
        <v>192</v>
      </c>
      <c r="F189" s="40" t="s">
        <v>193</v>
      </c>
      <c r="G189" s="1"/>
      <c r="H189" s="1"/>
      <c r="I189" s="1"/>
      <c r="J189" s="1"/>
      <c r="K189" s="1"/>
    </row>
    <row r="190" ht="9.0" customHeight="1">
      <c r="A190" s="96" t="s">
        <v>238</v>
      </c>
      <c r="B190" s="97"/>
      <c r="C190" s="97"/>
      <c r="D190" s="97" t="s">
        <v>239</v>
      </c>
      <c r="E190" s="97" t="s">
        <v>240</v>
      </c>
      <c r="F190" s="105" t="s">
        <v>241</v>
      </c>
      <c r="G190" s="108"/>
      <c r="H190" s="108"/>
      <c r="I190" s="108"/>
      <c r="J190" s="108"/>
      <c r="K190" s="108"/>
    </row>
    <row r="191" ht="9.75" customHeight="1">
      <c r="A191" s="43" t="s">
        <v>256</v>
      </c>
      <c r="B191" s="44"/>
      <c r="C191" s="44"/>
      <c r="D191" s="34" t="s">
        <v>195</v>
      </c>
      <c r="E191" s="34" t="s">
        <v>196</v>
      </c>
      <c r="F191" s="42" t="s">
        <v>197</v>
      </c>
      <c r="G191" s="1"/>
      <c r="H191" s="1"/>
      <c r="I191" s="1"/>
      <c r="J191" s="1"/>
      <c r="K191" s="1"/>
    </row>
    <row r="192" ht="9.75" customHeight="1">
      <c r="A192" s="12" t="s">
        <v>359</v>
      </c>
      <c r="B192" s="13"/>
      <c r="C192" s="13"/>
      <c r="D192" s="13"/>
      <c r="E192" s="13"/>
      <c r="F192" s="14"/>
      <c r="G192" s="1"/>
      <c r="H192" s="1"/>
      <c r="I192" s="1"/>
      <c r="J192" s="1"/>
      <c r="K192" s="1"/>
    </row>
    <row r="193" ht="9.0" customHeight="1">
      <c r="A193" s="36" t="s">
        <v>19</v>
      </c>
      <c r="B193" s="37" t="s">
        <v>20</v>
      </c>
      <c r="C193" s="37" t="s">
        <v>21</v>
      </c>
      <c r="D193" s="37" t="s">
        <v>4</v>
      </c>
      <c r="E193" s="37" t="s">
        <v>5</v>
      </c>
      <c r="F193" s="87" t="s">
        <v>6</v>
      </c>
      <c r="G193" s="1"/>
      <c r="H193" s="1"/>
      <c r="I193" s="1"/>
      <c r="J193" s="1"/>
      <c r="K193" s="1"/>
    </row>
    <row r="194" ht="9.75" customHeight="1">
      <c r="A194" s="43" t="s">
        <v>360</v>
      </c>
      <c r="B194" s="44">
        <v>20927.0</v>
      </c>
      <c r="C194" s="44">
        <v>31565.0</v>
      </c>
      <c r="D194" s="44" t="s">
        <v>361</v>
      </c>
      <c r="E194" s="44" t="s">
        <v>347</v>
      </c>
      <c r="F194" s="61" t="s">
        <v>362</v>
      </c>
      <c r="G194" s="1"/>
      <c r="H194" s="1"/>
      <c r="I194" s="1"/>
      <c r="J194" s="1"/>
      <c r="K194" s="1"/>
    </row>
    <row r="195" ht="9.75" customHeight="1">
      <c r="A195" s="12" t="s">
        <v>363</v>
      </c>
      <c r="B195" s="13"/>
      <c r="C195" s="13"/>
      <c r="D195" s="13"/>
      <c r="E195" s="13"/>
      <c r="F195" s="14"/>
      <c r="G195" s="1"/>
      <c r="H195" s="1"/>
      <c r="I195" s="1"/>
      <c r="J195" s="1"/>
      <c r="K195" s="1"/>
    </row>
    <row r="196" ht="9.0" customHeight="1">
      <c r="A196" s="36" t="s">
        <v>19</v>
      </c>
      <c r="B196" s="37" t="s">
        <v>20</v>
      </c>
      <c r="C196" s="37" t="s">
        <v>21</v>
      </c>
      <c r="D196" s="37" t="s">
        <v>4</v>
      </c>
      <c r="E196" s="37" t="s">
        <v>5</v>
      </c>
      <c r="F196" s="87" t="s">
        <v>6</v>
      </c>
      <c r="G196" s="1"/>
      <c r="H196" s="1"/>
      <c r="I196" s="1"/>
      <c r="J196" s="1"/>
      <c r="K196" s="1"/>
    </row>
    <row r="197" ht="9.0" customHeight="1">
      <c r="A197" s="39" t="s">
        <v>250</v>
      </c>
      <c r="B197" s="29"/>
      <c r="C197" s="29"/>
      <c r="D197" s="29" t="s">
        <v>251</v>
      </c>
      <c r="E197" s="29" t="s">
        <v>211</v>
      </c>
      <c r="F197" s="40" t="s">
        <v>252</v>
      </c>
      <c r="G197" s="1"/>
      <c r="H197" s="1"/>
      <c r="I197" s="1"/>
      <c r="J197" s="1"/>
      <c r="K197" s="1"/>
    </row>
    <row r="198" ht="9.75" customHeight="1">
      <c r="A198" s="43" t="s">
        <v>364</v>
      </c>
      <c r="B198" s="44">
        <v>3379.0</v>
      </c>
      <c r="C198" s="44">
        <v>1918.0</v>
      </c>
      <c r="D198" s="44" t="s">
        <v>365</v>
      </c>
      <c r="E198" s="44" t="s">
        <v>171</v>
      </c>
      <c r="F198" s="61" t="s">
        <v>366</v>
      </c>
      <c r="G198" s="1"/>
      <c r="H198" s="1"/>
      <c r="I198" s="1"/>
      <c r="J198" s="1"/>
      <c r="K198" s="1"/>
    </row>
    <row r="199" ht="9.75" customHeight="1">
      <c r="A199" s="12" t="s">
        <v>367</v>
      </c>
      <c r="B199" s="13"/>
      <c r="C199" s="13"/>
      <c r="D199" s="13"/>
      <c r="E199" s="13"/>
      <c r="F199" s="14"/>
      <c r="G199" s="1"/>
      <c r="H199" s="1"/>
      <c r="I199" s="1"/>
      <c r="J199" s="1"/>
      <c r="K199" s="1"/>
    </row>
    <row r="200" ht="9.0" customHeight="1">
      <c r="A200" s="36" t="s">
        <v>19</v>
      </c>
      <c r="B200" s="24" t="s">
        <v>20</v>
      </c>
      <c r="C200" s="24" t="s">
        <v>21</v>
      </c>
      <c r="D200" s="24" t="s">
        <v>4</v>
      </c>
      <c r="E200" s="24" t="s">
        <v>5</v>
      </c>
      <c r="F200" s="87" t="s">
        <v>6</v>
      </c>
      <c r="G200" s="1"/>
      <c r="H200" s="1"/>
      <c r="I200" s="1"/>
      <c r="J200" s="1"/>
      <c r="K200" s="1"/>
    </row>
    <row r="201" ht="9.0" customHeight="1">
      <c r="A201" s="39" t="s">
        <v>254</v>
      </c>
      <c r="B201" s="29"/>
      <c r="C201" s="29"/>
      <c r="D201" s="29" t="s">
        <v>179</v>
      </c>
      <c r="E201" s="29" t="s">
        <v>180</v>
      </c>
      <c r="F201" s="40" t="s">
        <v>181</v>
      </c>
      <c r="G201" s="108"/>
      <c r="H201" s="108"/>
      <c r="I201" s="108"/>
      <c r="J201" s="108"/>
      <c r="K201" s="108"/>
    </row>
    <row r="202" ht="9.75" customHeight="1">
      <c r="A202" s="39" t="s">
        <v>253</v>
      </c>
      <c r="B202" s="29"/>
      <c r="C202" s="29"/>
      <c r="D202" s="29" t="s">
        <v>183</v>
      </c>
      <c r="E202" s="29" t="s">
        <v>184</v>
      </c>
      <c r="F202" s="40" t="s">
        <v>185</v>
      </c>
      <c r="G202" s="108"/>
      <c r="H202" s="108"/>
      <c r="I202" s="108"/>
      <c r="J202" s="108"/>
      <c r="K202" s="108"/>
    </row>
    <row r="203" ht="9.75" customHeight="1">
      <c r="A203" s="12" t="s">
        <v>40</v>
      </c>
      <c r="B203" s="13"/>
      <c r="C203" s="13"/>
      <c r="D203" s="13"/>
      <c r="E203" s="13"/>
      <c r="F203" s="14"/>
      <c r="G203" s="1"/>
      <c r="H203" s="1"/>
      <c r="I203" s="1"/>
      <c r="J203" s="1"/>
      <c r="K203" s="1"/>
    </row>
    <row r="204" ht="9.0" customHeight="1">
      <c r="A204" s="36" t="s">
        <v>19</v>
      </c>
      <c r="B204" s="37" t="s">
        <v>20</v>
      </c>
      <c r="C204" s="37" t="s">
        <v>21</v>
      </c>
      <c r="D204" s="37" t="s">
        <v>4</v>
      </c>
      <c r="E204" s="37" t="s">
        <v>5</v>
      </c>
      <c r="F204" s="87" t="s">
        <v>6</v>
      </c>
      <c r="G204" s="1"/>
      <c r="H204" s="1"/>
      <c r="I204" s="1"/>
      <c r="J204" s="1"/>
      <c r="K204" s="1"/>
    </row>
    <row r="205" ht="9.0" customHeight="1">
      <c r="A205" s="39" t="s">
        <v>368</v>
      </c>
      <c r="B205" s="29">
        <v>29728.0</v>
      </c>
      <c r="C205" s="29">
        <v>19444.0</v>
      </c>
      <c r="D205" s="29" t="s">
        <v>369</v>
      </c>
      <c r="E205" s="29" t="s">
        <v>171</v>
      </c>
      <c r="F205" s="40" t="s">
        <v>370</v>
      </c>
      <c r="G205" s="1"/>
      <c r="H205" s="1"/>
      <c r="I205" s="1"/>
      <c r="J205" s="1"/>
      <c r="K205" s="1"/>
    </row>
    <row r="206" ht="9.0" customHeight="1">
      <c r="A206" s="39" t="s">
        <v>371</v>
      </c>
      <c r="B206" s="29"/>
      <c r="C206" s="29"/>
      <c r="D206" s="29" t="s">
        <v>372</v>
      </c>
      <c r="E206" s="29" t="s">
        <v>248</v>
      </c>
      <c r="F206" s="40" t="s">
        <v>373</v>
      </c>
      <c r="G206" s="1"/>
      <c r="H206" s="1"/>
      <c r="I206" s="1"/>
      <c r="J206" s="1"/>
      <c r="K206" s="1"/>
    </row>
    <row r="207" ht="9.0" customHeight="1">
      <c r="A207" s="39" t="s">
        <v>374</v>
      </c>
      <c r="B207" s="29">
        <v>33962.0</v>
      </c>
      <c r="C207" s="29">
        <v>23230.0</v>
      </c>
      <c r="D207" s="29" t="s">
        <v>375</v>
      </c>
      <c r="E207" s="29" t="s">
        <v>271</v>
      </c>
      <c r="F207" s="40" t="s">
        <v>376</v>
      </c>
      <c r="G207" s="1"/>
      <c r="H207" s="1"/>
      <c r="I207" s="1"/>
      <c r="J207" s="1"/>
      <c r="K207" s="1"/>
    </row>
    <row r="208" ht="9.0" customHeight="1">
      <c r="A208" s="39" t="s">
        <v>377</v>
      </c>
      <c r="B208" s="29">
        <v>36456.0</v>
      </c>
      <c r="C208" s="29">
        <v>26933.0</v>
      </c>
      <c r="D208" s="29" t="s">
        <v>378</v>
      </c>
      <c r="E208" s="29" t="s">
        <v>232</v>
      </c>
      <c r="F208" s="65" t="s">
        <v>379</v>
      </c>
      <c r="G208" s="1"/>
      <c r="H208" s="1"/>
      <c r="I208" s="1"/>
      <c r="J208" s="1"/>
      <c r="K208" s="1"/>
    </row>
    <row r="209" ht="9.0" customHeight="1">
      <c r="A209" s="39" t="s">
        <v>253</v>
      </c>
      <c r="B209" s="29"/>
      <c r="C209" s="29"/>
      <c r="D209" s="29" t="s">
        <v>183</v>
      </c>
      <c r="E209" s="29" t="s">
        <v>184</v>
      </c>
      <c r="F209" s="40" t="s">
        <v>185</v>
      </c>
      <c r="G209" s="1"/>
      <c r="H209" s="1"/>
      <c r="I209" s="1"/>
      <c r="J209" s="1"/>
      <c r="K209" s="1"/>
    </row>
    <row r="210" ht="9.0" customHeight="1">
      <c r="A210" s="39" t="s">
        <v>254</v>
      </c>
      <c r="B210" s="29"/>
      <c r="C210" s="29"/>
      <c r="D210" s="29" t="s">
        <v>179</v>
      </c>
      <c r="E210" s="29" t="s">
        <v>180</v>
      </c>
      <c r="F210" s="40" t="s">
        <v>181</v>
      </c>
      <c r="G210" s="1"/>
      <c r="H210" s="1"/>
      <c r="I210" s="1"/>
      <c r="J210" s="1"/>
      <c r="K210" s="1"/>
    </row>
    <row r="211" ht="9.0" customHeight="1">
      <c r="A211" s="39" t="s">
        <v>255</v>
      </c>
      <c r="B211" s="29"/>
      <c r="C211" s="29"/>
      <c r="D211" s="29" t="s">
        <v>191</v>
      </c>
      <c r="E211" s="29" t="s">
        <v>192</v>
      </c>
      <c r="F211" s="40" t="s">
        <v>193</v>
      </c>
      <c r="G211" s="1"/>
      <c r="H211" s="1"/>
      <c r="I211" s="1"/>
      <c r="J211" s="1"/>
      <c r="K211" s="1"/>
    </row>
    <row r="212" ht="9.0" customHeight="1">
      <c r="A212" s="96" t="s">
        <v>238</v>
      </c>
      <c r="B212" s="97"/>
      <c r="C212" s="97"/>
      <c r="D212" s="97" t="s">
        <v>239</v>
      </c>
      <c r="E212" s="97" t="s">
        <v>240</v>
      </c>
      <c r="F212" s="105" t="s">
        <v>241</v>
      </c>
      <c r="G212" s="1"/>
      <c r="H212" s="1"/>
      <c r="I212" s="1"/>
      <c r="J212" s="1"/>
      <c r="K212" s="1"/>
    </row>
    <row r="213" ht="9.75" customHeight="1">
      <c r="A213" s="43" t="s">
        <v>256</v>
      </c>
      <c r="B213" s="44"/>
      <c r="C213" s="44"/>
      <c r="D213" s="34" t="s">
        <v>195</v>
      </c>
      <c r="E213" s="34" t="s">
        <v>196</v>
      </c>
      <c r="F213" s="42" t="s">
        <v>197</v>
      </c>
      <c r="G213" s="1"/>
      <c r="H213" s="1"/>
      <c r="I213" s="1"/>
      <c r="J213" s="1"/>
      <c r="K213" s="1"/>
    </row>
    <row r="214" ht="9.75" customHeight="1">
      <c r="A214" s="12" t="s">
        <v>41</v>
      </c>
      <c r="B214" s="13"/>
      <c r="C214" s="13"/>
      <c r="D214" s="13"/>
      <c r="E214" s="13"/>
      <c r="F214" s="14"/>
      <c r="G214" s="1"/>
      <c r="H214" s="1"/>
      <c r="I214" s="1"/>
      <c r="J214" s="1"/>
      <c r="K214" s="1"/>
    </row>
    <row r="215" ht="9.0" customHeight="1">
      <c r="A215" s="36" t="s">
        <v>19</v>
      </c>
      <c r="B215" s="37" t="s">
        <v>20</v>
      </c>
      <c r="C215" s="37" t="s">
        <v>21</v>
      </c>
      <c r="D215" s="37" t="s">
        <v>4</v>
      </c>
      <c r="E215" s="37" t="s">
        <v>5</v>
      </c>
      <c r="F215" s="87" t="s">
        <v>6</v>
      </c>
      <c r="G215" s="1"/>
      <c r="H215" s="1"/>
      <c r="I215" s="1"/>
      <c r="J215" s="1"/>
      <c r="K215" s="1"/>
    </row>
    <row r="216" ht="9.0" customHeight="1">
      <c r="A216" s="39" t="s">
        <v>380</v>
      </c>
      <c r="B216" s="29">
        <v>19822.0</v>
      </c>
      <c r="C216" s="29">
        <v>13371.0</v>
      </c>
      <c r="D216" s="29" t="s">
        <v>381</v>
      </c>
      <c r="E216" s="29" t="s">
        <v>382</v>
      </c>
      <c r="F216" s="40" t="s">
        <v>383</v>
      </c>
      <c r="G216" s="1"/>
      <c r="H216" s="1"/>
      <c r="I216" s="1"/>
      <c r="J216" s="1"/>
      <c r="K216" s="1"/>
    </row>
    <row r="217" ht="9.0" customHeight="1">
      <c r="A217" s="39" t="s">
        <v>384</v>
      </c>
      <c r="B217" s="29">
        <v>42350.0</v>
      </c>
      <c r="C217" s="29">
        <v>33196.0</v>
      </c>
      <c r="D217" s="29" t="s">
        <v>385</v>
      </c>
      <c r="E217" s="29" t="s">
        <v>382</v>
      </c>
      <c r="F217" s="40" t="s">
        <v>386</v>
      </c>
      <c r="G217" s="1"/>
      <c r="H217" s="1"/>
      <c r="I217" s="1"/>
      <c r="J217" s="1"/>
      <c r="K217" s="1"/>
    </row>
    <row r="218" ht="9.0" customHeight="1">
      <c r="A218" s="74" t="s">
        <v>387</v>
      </c>
      <c r="B218" s="29">
        <v>15905.0</v>
      </c>
      <c r="C218" s="29">
        <v>8838.0</v>
      </c>
      <c r="D218" s="29" t="s">
        <v>388</v>
      </c>
      <c r="E218" s="29" t="s">
        <v>171</v>
      </c>
      <c r="F218" s="40" t="s">
        <v>389</v>
      </c>
      <c r="G218" s="1"/>
      <c r="H218" s="1"/>
      <c r="I218" s="1"/>
      <c r="J218" s="1"/>
      <c r="K218" s="1"/>
    </row>
    <row r="219" ht="9.0" customHeight="1">
      <c r="A219" s="39" t="s">
        <v>390</v>
      </c>
      <c r="B219" s="29">
        <v>28286.0</v>
      </c>
      <c r="C219" s="29">
        <v>17558.0</v>
      </c>
      <c r="D219" s="29" t="s">
        <v>388</v>
      </c>
      <c r="E219" s="29" t="s">
        <v>171</v>
      </c>
      <c r="F219" s="40" t="s">
        <v>391</v>
      </c>
      <c r="G219" s="1"/>
      <c r="H219" s="1"/>
      <c r="I219" s="1"/>
      <c r="J219" s="1"/>
      <c r="K219" s="1"/>
    </row>
    <row r="220" ht="9.0" customHeight="1">
      <c r="A220" s="39" t="s">
        <v>392</v>
      </c>
      <c r="B220" s="29">
        <v>15289.0</v>
      </c>
      <c r="C220" s="29">
        <v>8922.0</v>
      </c>
      <c r="D220" s="29" t="s">
        <v>388</v>
      </c>
      <c r="E220" s="29" t="s">
        <v>171</v>
      </c>
      <c r="F220" s="40" t="s">
        <v>393</v>
      </c>
      <c r="G220" s="1"/>
      <c r="H220" s="1"/>
      <c r="I220" s="1"/>
      <c r="J220" s="1"/>
      <c r="K220" s="1"/>
    </row>
    <row r="221" ht="9.0" customHeight="1">
      <c r="A221" s="39" t="s">
        <v>394</v>
      </c>
      <c r="B221" s="29">
        <v>9508.0</v>
      </c>
      <c r="C221" s="29">
        <v>3039.0</v>
      </c>
      <c r="D221" s="29" t="s">
        <v>395</v>
      </c>
      <c r="E221" s="29" t="s">
        <v>171</v>
      </c>
      <c r="F221" s="40" t="s">
        <v>396</v>
      </c>
      <c r="G221" s="1"/>
      <c r="H221" s="1"/>
      <c r="I221" s="1"/>
      <c r="J221" s="1"/>
      <c r="K221" s="1"/>
    </row>
    <row r="222" ht="9.0" customHeight="1">
      <c r="A222" s="39" t="s">
        <v>253</v>
      </c>
      <c r="B222" s="29"/>
      <c r="C222" s="29"/>
      <c r="D222" s="29" t="s">
        <v>183</v>
      </c>
      <c r="E222" s="29" t="s">
        <v>184</v>
      </c>
      <c r="F222" s="40" t="s">
        <v>185</v>
      </c>
      <c r="G222" s="1"/>
      <c r="H222" s="1"/>
      <c r="I222" s="1"/>
      <c r="J222" s="1"/>
      <c r="K222" s="1"/>
    </row>
    <row r="223" ht="9.0" customHeight="1">
      <c r="A223" s="39" t="s">
        <v>254</v>
      </c>
      <c r="B223" s="29"/>
      <c r="C223" s="29"/>
      <c r="D223" s="29" t="s">
        <v>179</v>
      </c>
      <c r="E223" s="29" t="s">
        <v>180</v>
      </c>
      <c r="F223" s="40" t="s">
        <v>181</v>
      </c>
      <c r="G223" s="1"/>
      <c r="H223" s="1"/>
      <c r="I223" s="1"/>
      <c r="J223" s="1"/>
      <c r="K223" s="1"/>
    </row>
    <row r="224" ht="9.75" customHeight="1">
      <c r="A224" s="43" t="s">
        <v>255</v>
      </c>
      <c r="B224" s="44"/>
      <c r="C224" s="44"/>
      <c r="D224" s="44" t="s">
        <v>191</v>
      </c>
      <c r="E224" s="44" t="s">
        <v>192</v>
      </c>
      <c r="F224" s="61" t="s">
        <v>193</v>
      </c>
      <c r="G224" s="1"/>
      <c r="H224" s="1"/>
      <c r="I224" s="1"/>
      <c r="J224" s="1"/>
      <c r="K224" s="1"/>
    </row>
    <row r="225" ht="9.75" customHeight="1">
      <c r="A225" s="12" t="s">
        <v>42</v>
      </c>
      <c r="B225" s="13"/>
      <c r="C225" s="13"/>
      <c r="D225" s="13"/>
      <c r="E225" s="13"/>
      <c r="F225" s="14"/>
      <c r="G225" s="1"/>
      <c r="H225" s="1"/>
      <c r="I225" s="1"/>
      <c r="J225" s="1"/>
      <c r="K225" s="1"/>
    </row>
    <row r="226" ht="9.0" customHeight="1">
      <c r="A226" s="36" t="s">
        <v>19</v>
      </c>
      <c r="B226" s="37" t="s">
        <v>20</v>
      </c>
      <c r="C226" s="37" t="s">
        <v>21</v>
      </c>
      <c r="D226" s="37" t="s">
        <v>4</v>
      </c>
      <c r="E226" s="37" t="s">
        <v>5</v>
      </c>
      <c r="F226" s="87" t="s">
        <v>6</v>
      </c>
      <c r="G226" s="1"/>
      <c r="H226" s="1"/>
      <c r="I226" s="1"/>
      <c r="J226" s="1"/>
      <c r="K226" s="1"/>
    </row>
    <row r="227" ht="9.0" customHeight="1">
      <c r="A227" s="39" t="s">
        <v>397</v>
      </c>
      <c r="B227" s="29">
        <v>36465.0</v>
      </c>
      <c r="C227" s="29">
        <v>26581.0</v>
      </c>
      <c r="D227" s="29" t="s">
        <v>398</v>
      </c>
      <c r="E227" s="29" t="s">
        <v>171</v>
      </c>
      <c r="F227" s="40" t="s">
        <v>399</v>
      </c>
      <c r="G227" s="1"/>
      <c r="H227" s="1"/>
      <c r="I227" s="1"/>
      <c r="J227" s="1"/>
      <c r="K227" s="1"/>
    </row>
    <row r="228" ht="9.0" customHeight="1">
      <c r="A228" s="39" t="s">
        <v>400</v>
      </c>
      <c r="B228" s="29">
        <v>30978.0</v>
      </c>
      <c r="C228" s="29">
        <v>22717.0</v>
      </c>
      <c r="D228" s="29" t="s">
        <v>200</v>
      </c>
      <c r="E228" s="29" t="s">
        <v>171</v>
      </c>
      <c r="F228" s="40" t="s">
        <v>172</v>
      </c>
      <c r="G228" s="1"/>
      <c r="H228" s="1"/>
      <c r="I228" s="1"/>
      <c r="J228" s="1"/>
      <c r="K228" s="1"/>
    </row>
    <row r="229" ht="9.0" customHeight="1">
      <c r="A229" s="39" t="s">
        <v>401</v>
      </c>
      <c r="B229" s="29"/>
      <c r="C229" s="29"/>
      <c r="D229" s="29" t="s">
        <v>402</v>
      </c>
      <c r="E229" s="29" t="s">
        <v>271</v>
      </c>
      <c r="F229" s="40" t="s">
        <v>403</v>
      </c>
      <c r="G229" s="1"/>
      <c r="H229" s="1"/>
      <c r="I229" s="1"/>
      <c r="J229" s="1"/>
      <c r="K229" s="1"/>
    </row>
    <row r="230" ht="9.0" customHeight="1">
      <c r="A230" s="39" t="s">
        <v>404</v>
      </c>
      <c r="B230" s="29">
        <v>2127.0</v>
      </c>
      <c r="C230" s="29">
        <v>709.0</v>
      </c>
      <c r="D230" s="29" t="s">
        <v>372</v>
      </c>
      <c r="E230" s="29" t="s">
        <v>248</v>
      </c>
      <c r="F230" s="40" t="s">
        <v>405</v>
      </c>
      <c r="G230" s="1"/>
      <c r="H230" s="1"/>
      <c r="I230" s="1"/>
      <c r="J230" s="1"/>
      <c r="K230" s="1"/>
    </row>
    <row r="231" ht="9.0" customHeight="1">
      <c r="A231" s="39" t="s">
        <v>406</v>
      </c>
      <c r="B231" s="29"/>
      <c r="C231" s="29"/>
      <c r="D231" s="29" t="s">
        <v>372</v>
      </c>
      <c r="E231" s="29" t="s">
        <v>248</v>
      </c>
      <c r="F231" s="40" t="s">
        <v>373</v>
      </c>
      <c r="G231" s="1"/>
      <c r="H231" s="1"/>
      <c r="I231" s="1"/>
      <c r="J231" s="1"/>
      <c r="K231" s="1"/>
    </row>
    <row r="232" ht="9.0" customHeight="1">
      <c r="A232" s="39" t="s">
        <v>407</v>
      </c>
      <c r="B232" s="29">
        <v>23630.0</v>
      </c>
      <c r="C232" s="29">
        <v>1876.0</v>
      </c>
      <c r="D232" s="29" t="s">
        <v>408</v>
      </c>
      <c r="E232" s="29" t="s">
        <v>240</v>
      </c>
      <c r="F232" s="40" t="s">
        <v>409</v>
      </c>
      <c r="G232" s="1"/>
      <c r="H232" s="1"/>
      <c r="I232" s="1"/>
      <c r="J232" s="1"/>
      <c r="K232" s="1"/>
    </row>
    <row r="233" ht="9.0" customHeight="1">
      <c r="A233" s="39" t="s">
        <v>253</v>
      </c>
      <c r="B233" s="29"/>
      <c r="C233" s="29"/>
      <c r="D233" s="29" t="s">
        <v>183</v>
      </c>
      <c r="E233" s="29" t="s">
        <v>184</v>
      </c>
      <c r="F233" s="40" t="s">
        <v>185</v>
      </c>
      <c r="G233" s="108"/>
      <c r="H233" s="108"/>
      <c r="I233" s="108"/>
      <c r="J233" s="108"/>
      <c r="K233" s="108"/>
    </row>
    <row r="234" ht="9.0" customHeight="1">
      <c r="A234" s="39" t="s">
        <v>254</v>
      </c>
      <c r="B234" s="29"/>
      <c r="C234" s="29"/>
      <c r="D234" s="29" t="s">
        <v>179</v>
      </c>
      <c r="E234" s="29" t="s">
        <v>180</v>
      </c>
      <c r="F234" s="40" t="s">
        <v>181</v>
      </c>
      <c r="G234" s="108"/>
      <c r="H234" s="108"/>
      <c r="I234" s="108"/>
      <c r="J234" s="108"/>
      <c r="K234" s="108"/>
    </row>
    <row r="235" ht="9.0" customHeight="1">
      <c r="A235" s="39" t="s">
        <v>255</v>
      </c>
      <c r="B235" s="29"/>
      <c r="C235" s="29"/>
      <c r="D235" s="29" t="s">
        <v>191</v>
      </c>
      <c r="E235" s="29" t="s">
        <v>192</v>
      </c>
      <c r="F235" s="40" t="s">
        <v>193</v>
      </c>
      <c r="G235" s="108"/>
      <c r="H235" s="108"/>
      <c r="I235" s="108"/>
      <c r="J235" s="108"/>
      <c r="K235" s="108"/>
    </row>
    <row r="236" ht="9.0" customHeight="1">
      <c r="A236" s="96" t="s">
        <v>238</v>
      </c>
      <c r="B236" s="97"/>
      <c r="C236" s="97"/>
      <c r="D236" s="97" t="s">
        <v>239</v>
      </c>
      <c r="E236" s="97" t="s">
        <v>240</v>
      </c>
      <c r="F236" s="105" t="s">
        <v>241</v>
      </c>
      <c r="G236" s="1"/>
      <c r="H236" s="1"/>
      <c r="I236" s="1"/>
      <c r="J236" s="1"/>
      <c r="K236" s="1"/>
    </row>
    <row r="237" ht="9.0" customHeight="1">
      <c r="A237" s="39" t="s">
        <v>256</v>
      </c>
      <c r="B237" s="29"/>
      <c r="C237" s="29"/>
      <c r="D237" s="29" t="s">
        <v>195</v>
      </c>
      <c r="E237" s="29" t="s">
        <v>196</v>
      </c>
      <c r="F237" s="40" t="s">
        <v>197</v>
      </c>
      <c r="G237" s="108"/>
      <c r="H237" s="108"/>
      <c r="I237" s="108"/>
      <c r="J237" s="108"/>
      <c r="K237" s="108"/>
    </row>
    <row r="238" ht="9.75" customHeight="1">
      <c r="A238" s="96" t="s">
        <v>410</v>
      </c>
      <c r="B238" s="115"/>
      <c r="C238" s="97"/>
      <c r="D238" s="97" t="s">
        <v>411</v>
      </c>
      <c r="E238" s="97" t="s">
        <v>412</v>
      </c>
      <c r="F238" s="105" t="s">
        <v>413</v>
      </c>
      <c r="G238" s="1"/>
      <c r="H238" s="1"/>
      <c r="I238" s="1"/>
      <c r="J238" s="1"/>
      <c r="K238" s="1"/>
    </row>
    <row r="239" ht="9.75" customHeight="1">
      <c r="A239" s="12" t="s">
        <v>45</v>
      </c>
      <c r="B239" s="13"/>
      <c r="C239" s="13"/>
      <c r="D239" s="13"/>
      <c r="E239" s="13"/>
      <c r="F239" s="14"/>
      <c r="G239" s="1"/>
      <c r="H239" s="1"/>
      <c r="I239" s="1"/>
      <c r="J239" s="1"/>
      <c r="K239" s="1"/>
    </row>
    <row r="240" ht="9.0" customHeight="1">
      <c r="A240" s="36" t="s">
        <v>19</v>
      </c>
      <c r="B240" s="37" t="s">
        <v>20</v>
      </c>
      <c r="C240" s="37" t="s">
        <v>21</v>
      </c>
      <c r="D240" s="37" t="s">
        <v>4</v>
      </c>
      <c r="E240" s="37" t="s">
        <v>5</v>
      </c>
      <c r="F240" s="87" t="s">
        <v>6</v>
      </c>
      <c r="G240" s="1"/>
      <c r="H240" s="1"/>
      <c r="I240" s="1"/>
      <c r="J240" s="1"/>
      <c r="K240" s="1"/>
    </row>
    <row r="241" ht="9.0" customHeight="1">
      <c r="A241" s="39" t="s">
        <v>414</v>
      </c>
      <c r="B241" s="29">
        <v>13611.0</v>
      </c>
      <c r="C241" s="29">
        <v>17471.0</v>
      </c>
      <c r="D241" s="29" t="s">
        <v>415</v>
      </c>
      <c r="E241" s="29" t="s">
        <v>171</v>
      </c>
      <c r="F241" s="40" t="s">
        <v>416</v>
      </c>
      <c r="G241" s="1"/>
      <c r="H241" s="1"/>
      <c r="I241" s="1"/>
      <c r="J241" s="1"/>
      <c r="K241" s="1"/>
    </row>
    <row r="242" ht="9.0" customHeight="1">
      <c r="A242" s="39" t="s">
        <v>253</v>
      </c>
      <c r="B242" s="29"/>
      <c r="C242" s="29"/>
      <c r="D242" s="29" t="s">
        <v>183</v>
      </c>
      <c r="E242" s="29" t="s">
        <v>184</v>
      </c>
      <c r="F242" s="40" t="s">
        <v>185</v>
      </c>
      <c r="G242" s="108"/>
      <c r="H242" s="108"/>
      <c r="I242" s="108"/>
      <c r="J242" s="108"/>
      <c r="K242" s="108"/>
    </row>
    <row r="243" ht="9.75" customHeight="1">
      <c r="A243" s="39" t="s">
        <v>254</v>
      </c>
      <c r="B243" s="29"/>
      <c r="C243" s="29"/>
      <c r="D243" s="29" t="s">
        <v>179</v>
      </c>
      <c r="E243" s="29" t="s">
        <v>180</v>
      </c>
      <c r="F243" s="40" t="s">
        <v>181</v>
      </c>
      <c r="G243" s="108"/>
      <c r="H243" s="108"/>
      <c r="I243" s="108"/>
      <c r="J243" s="108"/>
      <c r="K243" s="108"/>
    </row>
    <row r="244" ht="9.75" customHeight="1">
      <c r="A244" s="12" t="s">
        <v>227</v>
      </c>
      <c r="B244" s="13"/>
      <c r="C244" s="13"/>
      <c r="D244" s="13"/>
      <c r="E244" s="13"/>
      <c r="F244" s="14"/>
      <c r="G244" s="1"/>
      <c r="H244" s="1"/>
      <c r="I244" s="1"/>
      <c r="J244" s="1"/>
      <c r="K244" s="1"/>
    </row>
    <row r="245" ht="9.0" customHeight="1">
      <c r="A245" s="36" t="s">
        <v>19</v>
      </c>
      <c r="B245" s="37" t="s">
        <v>228</v>
      </c>
      <c r="C245" s="37" t="s">
        <v>21</v>
      </c>
      <c r="D245" s="37" t="s">
        <v>4</v>
      </c>
      <c r="E245" s="37" t="s">
        <v>5</v>
      </c>
      <c r="F245" s="87" t="s">
        <v>6</v>
      </c>
      <c r="G245" s="1"/>
      <c r="H245" s="1"/>
      <c r="I245" s="1"/>
      <c r="J245" s="1"/>
      <c r="K245" s="1"/>
    </row>
    <row r="246" ht="9.0" customHeight="1">
      <c r="A246" s="39" t="s">
        <v>234</v>
      </c>
      <c r="B246" s="29"/>
      <c r="C246" s="29"/>
      <c r="D246" s="29" t="s">
        <v>235</v>
      </c>
      <c r="E246" s="29" t="s">
        <v>236</v>
      </c>
      <c r="F246" s="40" t="s">
        <v>237</v>
      </c>
      <c r="G246" s="108"/>
      <c r="H246" s="108"/>
      <c r="I246" s="108"/>
      <c r="J246" s="108"/>
      <c r="K246" s="108"/>
    </row>
    <row r="247" ht="9.0" customHeight="1">
      <c r="A247" s="39" t="s">
        <v>253</v>
      </c>
      <c r="B247" s="29"/>
      <c r="C247" s="29"/>
      <c r="D247" s="29" t="s">
        <v>183</v>
      </c>
      <c r="E247" s="29" t="s">
        <v>184</v>
      </c>
      <c r="F247" s="40" t="s">
        <v>185</v>
      </c>
      <c r="G247" s="108"/>
      <c r="H247" s="108"/>
      <c r="I247" s="108"/>
      <c r="J247" s="108"/>
      <c r="K247" s="108"/>
    </row>
    <row r="248" ht="9.0" customHeight="1">
      <c r="A248" s="39" t="s">
        <v>255</v>
      </c>
      <c r="B248" s="29"/>
      <c r="C248" s="29"/>
      <c r="D248" s="29" t="s">
        <v>191</v>
      </c>
      <c r="E248" s="29" t="s">
        <v>192</v>
      </c>
      <c r="F248" s="40" t="s">
        <v>193</v>
      </c>
      <c r="G248" s="108"/>
      <c r="H248" s="108"/>
      <c r="I248" s="108"/>
      <c r="J248" s="108"/>
      <c r="K248" s="108"/>
    </row>
    <row r="249" ht="9.0" customHeight="1">
      <c r="A249" s="39" t="s">
        <v>256</v>
      </c>
      <c r="B249" s="29"/>
      <c r="C249" s="29"/>
      <c r="D249" s="29" t="s">
        <v>195</v>
      </c>
      <c r="E249" s="29" t="s">
        <v>196</v>
      </c>
      <c r="F249" s="40" t="s">
        <v>197</v>
      </c>
      <c r="G249" s="108"/>
      <c r="H249" s="108"/>
      <c r="I249" s="108"/>
      <c r="J249" s="108"/>
      <c r="K249" s="108"/>
    </row>
    <row r="250" ht="9.75" customHeight="1">
      <c r="A250" s="43" t="s">
        <v>417</v>
      </c>
      <c r="B250" s="44"/>
      <c r="C250" s="44"/>
      <c r="D250" s="44" t="s">
        <v>418</v>
      </c>
      <c r="E250" s="44" t="s">
        <v>347</v>
      </c>
      <c r="F250" s="61" t="s">
        <v>419</v>
      </c>
      <c r="G250" s="1"/>
      <c r="H250" s="1"/>
      <c r="I250" s="1"/>
      <c r="J250" s="1"/>
      <c r="K250" s="1"/>
    </row>
    <row r="251" ht="9.75" customHeight="1">
      <c r="A251" s="12" t="s">
        <v>95</v>
      </c>
      <c r="B251" s="13"/>
      <c r="C251" s="13"/>
      <c r="D251" s="13"/>
      <c r="E251" s="13"/>
      <c r="F251" s="14"/>
      <c r="G251" s="1"/>
      <c r="H251" s="1"/>
      <c r="I251" s="1"/>
      <c r="J251" s="1"/>
      <c r="K251" s="1"/>
    </row>
    <row r="252" ht="9.0" customHeight="1">
      <c r="A252" s="36" t="s">
        <v>19</v>
      </c>
      <c r="B252" s="37" t="s">
        <v>20</v>
      </c>
      <c r="C252" s="37" t="s">
        <v>21</v>
      </c>
      <c r="D252" s="37" t="s">
        <v>4</v>
      </c>
      <c r="E252" s="37" t="s">
        <v>5</v>
      </c>
      <c r="F252" s="87" t="s">
        <v>6</v>
      </c>
      <c r="G252" s="1"/>
      <c r="H252" s="1"/>
      <c r="I252" s="1"/>
      <c r="J252" s="1"/>
      <c r="K252" s="1"/>
    </row>
    <row r="253" ht="9.0" customHeight="1">
      <c r="A253" s="39" t="s">
        <v>420</v>
      </c>
      <c r="B253" s="29"/>
      <c r="C253" s="29"/>
      <c r="D253" s="29" t="s">
        <v>421</v>
      </c>
      <c r="E253" s="29" t="s">
        <v>422</v>
      </c>
      <c r="F253" s="40" t="s">
        <v>423</v>
      </c>
      <c r="G253" s="108"/>
      <c r="H253" s="108"/>
      <c r="I253" s="108"/>
      <c r="J253" s="108"/>
      <c r="K253" s="108"/>
    </row>
    <row r="254" ht="9.0" customHeight="1">
      <c r="A254" s="39" t="s">
        <v>234</v>
      </c>
      <c r="B254" s="29"/>
      <c r="C254" s="29"/>
      <c r="D254" s="29" t="s">
        <v>235</v>
      </c>
      <c r="E254" s="29" t="s">
        <v>236</v>
      </c>
      <c r="F254" s="40" t="s">
        <v>237</v>
      </c>
      <c r="G254" s="108"/>
      <c r="H254" s="108"/>
      <c r="I254" s="108"/>
      <c r="J254" s="108"/>
      <c r="K254" s="108"/>
    </row>
    <row r="255" ht="9.0" customHeight="1">
      <c r="A255" s="39" t="s">
        <v>424</v>
      </c>
      <c r="B255" s="29"/>
      <c r="C255" s="29"/>
      <c r="D255" s="29" t="s">
        <v>183</v>
      </c>
      <c r="E255" s="29" t="s">
        <v>184</v>
      </c>
      <c r="F255" s="40" t="s">
        <v>185</v>
      </c>
      <c r="G255" s="108"/>
      <c r="H255" s="108"/>
      <c r="I255" s="108"/>
      <c r="J255" s="108"/>
      <c r="K255" s="108"/>
    </row>
    <row r="256" ht="9.0" customHeight="1">
      <c r="A256" s="39" t="s">
        <v>425</v>
      </c>
      <c r="B256" s="29"/>
      <c r="C256" s="29"/>
      <c r="D256" s="29" t="s">
        <v>179</v>
      </c>
      <c r="E256" s="29" t="s">
        <v>180</v>
      </c>
      <c r="F256" s="40" t="s">
        <v>181</v>
      </c>
      <c r="G256" s="108"/>
      <c r="H256" s="108"/>
      <c r="I256" s="108"/>
      <c r="J256" s="108"/>
      <c r="K256" s="108"/>
    </row>
    <row r="257" ht="9.0" customHeight="1">
      <c r="A257" s="39" t="s">
        <v>426</v>
      </c>
      <c r="B257" s="29"/>
      <c r="C257" s="29"/>
      <c r="D257" s="29" t="s">
        <v>195</v>
      </c>
      <c r="E257" s="29" t="s">
        <v>196</v>
      </c>
      <c r="F257" s="40" t="s">
        <v>197</v>
      </c>
      <c r="G257" s="108"/>
      <c r="H257" s="108"/>
      <c r="I257" s="108"/>
      <c r="J257" s="108"/>
      <c r="K257" s="108"/>
    </row>
    <row r="258" ht="9.0" customHeight="1">
      <c r="A258" s="39" t="s">
        <v>427</v>
      </c>
      <c r="B258" s="29"/>
      <c r="C258" s="29"/>
      <c r="D258" s="44" t="s">
        <v>418</v>
      </c>
      <c r="E258" s="44" t="s">
        <v>347</v>
      </c>
      <c r="F258" s="61" t="s">
        <v>419</v>
      </c>
      <c r="G258" s="108"/>
      <c r="H258" s="108"/>
      <c r="I258" s="108"/>
      <c r="J258" s="108"/>
      <c r="K258" s="108"/>
    </row>
    <row r="259" ht="9.75" customHeight="1">
      <c r="A259" s="43" t="s">
        <v>428</v>
      </c>
      <c r="B259" s="44"/>
      <c r="C259" s="44"/>
      <c r="D259" s="44" t="s">
        <v>429</v>
      </c>
      <c r="E259" s="44" t="s">
        <v>347</v>
      </c>
      <c r="F259" s="61" t="s">
        <v>430</v>
      </c>
      <c r="G259" s="108"/>
      <c r="H259" s="108"/>
      <c r="I259" s="108"/>
      <c r="J259" s="108"/>
      <c r="K259" s="108"/>
    </row>
    <row r="260" ht="9.75" customHeight="1">
      <c r="A260" s="12" t="s">
        <v>431</v>
      </c>
      <c r="B260" s="13"/>
      <c r="C260" s="13"/>
      <c r="D260" s="13"/>
      <c r="E260" s="13"/>
      <c r="F260" s="14"/>
      <c r="G260" s="1"/>
      <c r="H260" s="1"/>
      <c r="I260" s="1"/>
      <c r="J260" s="1"/>
      <c r="K260" s="1"/>
    </row>
    <row r="261" ht="9.0" customHeight="1">
      <c r="A261" s="36" t="s">
        <v>19</v>
      </c>
      <c r="B261" s="37" t="s">
        <v>20</v>
      </c>
      <c r="C261" s="37" t="s">
        <v>21</v>
      </c>
      <c r="D261" s="37" t="s">
        <v>4</v>
      </c>
      <c r="E261" s="37" t="s">
        <v>5</v>
      </c>
      <c r="F261" s="87" t="s">
        <v>6</v>
      </c>
      <c r="G261" s="1"/>
      <c r="H261" s="1"/>
      <c r="I261" s="1"/>
      <c r="J261" s="1"/>
      <c r="K261" s="1"/>
    </row>
    <row r="262" ht="9.75" customHeight="1">
      <c r="A262" s="43" t="s">
        <v>432</v>
      </c>
      <c r="B262" s="44">
        <v>11462.0</v>
      </c>
      <c r="C262" s="44">
        <v>8.0</v>
      </c>
      <c r="D262" s="44" t="s">
        <v>433</v>
      </c>
      <c r="E262" s="44" t="s">
        <v>434</v>
      </c>
      <c r="F262" s="61" t="s">
        <v>435</v>
      </c>
      <c r="G262" s="1"/>
      <c r="H262" s="1"/>
      <c r="I262" s="1"/>
      <c r="J262" s="1"/>
      <c r="K262" s="1"/>
    </row>
    <row r="263" ht="9.75" customHeight="1">
      <c r="A263" s="12" t="s">
        <v>96</v>
      </c>
      <c r="B263" s="13"/>
      <c r="C263" s="13"/>
      <c r="D263" s="13"/>
      <c r="E263" s="13"/>
      <c r="F263" s="14"/>
      <c r="G263" s="1"/>
      <c r="H263" s="1"/>
      <c r="I263" s="1"/>
      <c r="J263" s="1"/>
      <c r="K263" s="1"/>
    </row>
    <row r="264" ht="9.0" customHeight="1">
      <c r="A264" s="36" t="s">
        <v>19</v>
      </c>
      <c r="B264" s="37" t="s">
        <v>20</v>
      </c>
      <c r="C264" s="37" t="s">
        <v>21</v>
      </c>
      <c r="D264" s="37" t="s">
        <v>4</v>
      </c>
      <c r="E264" s="37" t="s">
        <v>5</v>
      </c>
      <c r="F264" s="87" t="s">
        <v>6</v>
      </c>
      <c r="G264" s="1"/>
      <c r="H264" s="1"/>
      <c r="I264" s="1"/>
      <c r="J264" s="1"/>
      <c r="K264" s="1"/>
    </row>
    <row r="265" ht="9.75" customHeight="1">
      <c r="A265" s="43" t="s">
        <v>254</v>
      </c>
      <c r="B265" s="44"/>
      <c r="C265" s="44"/>
      <c r="D265" s="29" t="s">
        <v>179</v>
      </c>
      <c r="E265" s="29" t="s">
        <v>180</v>
      </c>
      <c r="F265" s="40" t="s">
        <v>181</v>
      </c>
      <c r="G265" s="1"/>
      <c r="H265" s="1"/>
      <c r="I265" s="1"/>
      <c r="J265" s="1"/>
      <c r="K265" s="1"/>
    </row>
    <row r="266" ht="9.75" customHeight="1">
      <c r="A266" s="12" t="s">
        <v>97</v>
      </c>
      <c r="B266" s="13"/>
      <c r="C266" s="13"/>
      <c r="D266" s="13"/>
      <c r="E266" s="13"/>
      <c r="F266" s="14"/>
      <c r="G266" s="1"/>
      <c r="H266" s="1"/>
      <c r="I266" s="1"/>
      <c r="J266" s="1"/>
      <c r="K266" s="1"/>
    </row>
    <row r="267" ht="9.0" customHeight="1">
      <c r="A267" s="36" t="s">
        <v>19</v>
      </c>
      <c r="B267" s="37" t="s">
        <v>20</v>
      </c>
      <c r="C267" s="37" t="s">
        <v>21</v>
      </c>
      <c r="D267" s="37" t="s">
        <v>4</v>
      </c>
      <c r="E267" s="37" t="s">
        <v>5</v>
      </c>
      <c r="F267" s="87" t="s">
        <v>6</v>
      </c>
      <c r="G267" s="1"/>
      <c r="H267" s="1"/>
      <c r="I267" s="1"/>
      <c r="J267" s="1"/>
      <c r="K267" s="1"/>
    </row>
    <row r="268" ht="9.0" customHeight="1">
      <c r="A268" s="39" t="s">
        <v>436</v>
      </c>
      <c r="B268" s="29"/>
      <c r="C268" s="29"/>
      <c r="D268" s="29" t="s">
        <v>231</v>
      </c>
      <c r="E268" s="29" t="s">
        <v>232</v>
      </c>
      <c r="F268" s="40" t="s">
        <v>437</v>
      </c>
      <c r="G268" s="1"/>
      <c r="H268" s="1"/>
      <c r="I268" s="1"/>
      <c r="J268" s="1"/>
      <c r="K268" s="1"/>
    </row>
    <row r="269" ht="9.0" customHeight="1">
      <c r="A269" s="39" t="s">
        <v>436</v>
      </c>
      <c r="B269" s="29"/>
      <c r="C269" s="29"/>
      <c r="D269" s="29" t="s">
        <v>438</v>
      </c>
      <c r="E269" s="29" t="s">
        <v>232</v>
      </c>
      <c r="F269" s="48" t="s">
        <v>439</v>
      </c>
      <c r="G269" s="1"/>
      <c r="H269" s="1"/>
      <c r="I269" s="1"/>
      <c r="J269" s="1"/>
      <c r="K269" s="1"/>
    </row>
    <row r="270" ht="9.0" customHeight="1">
      <c r="A270" s="39" t="s">
        <v>436</v>
      </c>
      <c r="B270" s="29"/>
      <c r="C270" s="29"/>
      <c r="D270" s="29" t="s">
        <v>440</v>
      </c>
      <c r="E270" s="29" t="s">
        <v>232</v>
      </c>
      <c r="F270" s="48" t="s">
        <v>439</v>
      </c>
      <c r="G270" s="1"/>
      <c r="H270" s="1"/>
      <c r="I270" s="1"/>
      <c r="J270" s="1"/>
      <c r="K270" s="1"/>
    </row>
    <row r="271" ht="9.75" customHeight="1">
      <c r="A271" s="43" t="s">
        <v>234</v>
      </c>
      <c r="B271" s="44"/>
      <c r="C271" s="44"/>
      <c r="D271" s="29" t="s">
        <v>235</v>
      </c>
      <c r="E271" s="29" t="s">
        <v>236</v>
      </c>
      <c r="F271" s="40" t="s">
        <v>237</v>
      </c>
      <c r="G271" s="1"/>
      <c r="H271" s="1"/>
      <c r="I271" s="1"/>
      <c r="J271" s="1"/>
      <c r="K271" s="1"/>
    </row>
    <row r="272" ht="9.75" customHeight="1">
      <c r="A272" s="12" t="s">
        <v>46</v>
      </c>
      <c r="B272" s="13"/>
      <c r="C272" s="13"/>
      <c r="D272" s="13"/>
      <c r="E272" s="13"/>
      <c r="F272" s="14"/>
      <c r="G272" s="1"/>
      <c r="H272" s="1"/>
      <c r="I272" s="1"/>
      <c r="J272" s="1"/>
      <c r="K272" s="1"/>
    </row>
    <row r="273" ht="9.0" customHeight="1">
      <c r="A273" s="36" t="s">
        <v>19</v>
      </c>
      <c r="B273" s="37" t="s">
        <v>20</v>
      </c>
      <c r="C273" s="37" t="s">
        <v>21</v>
      </c>
      <c r="D273" s="37" t="s">
        <v>4</v>
      </c>
      <c r="E273" s="37" t="s">
        <v>5</v>
      </c>
      <c r="F273" s="87" t="s">
        <v>6</v>
      </c>
      <c r="G273" s="1"/>
      <c r="H273" s="1"/>
      <c r="I273" s="1"/>
      <c r="J273" s="1"/>
      <c r="K273" s="1"/>
    </row>
    <row r="274" ht="9.0" customHeight="1">
      <c r="A274" s="39" t="s">
        <v>441</v>
      </c>
      <c r="B274" s="29">
        <v>8558.0</v>
      </c>
      <c r="C274" s="29">
        <v>3642.0</v>
      </c>
      <c r="D274" s="29" t="s">
        <v>442</v>
      </c>
      <c r="E274" s="29" t="s">
        <v>24</v>
      </c>
      <c r="F274" s="40" t="s">
        <v>443</v>
      </c>
      <c r="G274" s="1"/>
      <c r="H274" s="1"/>
      <c r="I274" s="1"/>
      <c r="J274" s="1"/>
      <c r="K274" s="1"/>
    </row>
    <row r="275" ht="9.0" customHeight="1">
      <c r="A275" s="39" t="s">
        <v>253</v>
      </c>
      <c r="B275" s="29"/>
      <c r="C275" s="29"/>
      <c r="D275" s="29" t="s">
        <v>183</v>
      </c>
      <c r="E275" s="29" t="s">
        <v>184</v>
      </c>
      <c r="F275" s="40" t="s">
        <v>185</v>
      </c>
      <c r="G275" s="1"/>
      <c r="H275" s="1"/>
      <c r="I275" s="1"/>
      <c r="J275" s="1"/>
      <c r="K275" s="1"/>
    </row>
    <row r="276" ht="9.0" customHeight="1">
      <c r="A276" s="39" t="s">
        <v>254</v>
      </c>
      <c r="B276" s="29"/>
      <c r="C276" s="29"/>
      <c r="D276" s="29" t="s">
        <v>179</v>
      </c>
      <c r="E276" s="29" t="s">
        <v>180</v>
      </c>
      <c r="F276" s="40" t="s">
        <v>181</v>
      </c>
      <c r="G276" s="1"/>
      <c r="H276" s="1"/>
      <c r="I276" s="1"/>
      <c r="J276" s="1"/>
      <c r="K276" s="1"/>
    </row>
    <row r="277" ht="9.75" customHeight="1">
      <c r="A277" s="41" t="s">
        <v>255</v>
      </c>
      <c r="B277" s="34"/>
      <c r="C277" s="34"/>
      <c r="D277" s="34" t="s">
        <v>191</v>
      </c>
      <c r="E277" s="34" t="s">
        <v>192</v>
      </c>
      <c r="F277" s="42" t="s">
        <v>193</v>
      </c>
      <c r="G277" s="1"/>
      <c r="H277" s="1"/>
      <c r="I277" s="1"/>
      <c r="J277" s="1"/>
      <c r="K277" s="1"/>
    </row>
    <row r="278" ht="9.0" customHeight="1">
      <c r="A278" s="3"/>
      <c r="B278" s="3"/>
      <c r="C278" s="3"/>
      <c r="D278" s="3"/>
      <c r="E278" s="3"/>
      <c r="F278" s="69"/>
      <c r="G278" s="1"/>
      <c r="H278" s="1"/>
      <c r="I278" s="1"/>
      <c r="J278" s="1"/>
      <c r="K278" s="1"/>
    </row>
    <row r="279" ht="9.0" customHeight="1">
      <c r="A279" s="3"/>
      <c r="B279" s="3"/>
      <c r="C279" s="3"/>
      <c r="D279" s="3"/>
      <c r="E279" s="3"/>
      <c r="F279" s="69"/>
      <c r="G279" s="1"/>
      <c r="H279" s="1"/>
      <c r="I279" s="1"/>
      <c r="J279" s="1"/>
      <c r="K279" s="1"/>
    </row>
    <row r="280" ht="9.75" customHeight="1">
      <c r="A280" s="3"/>
      <c r="B280" s="3"/>
      <c r="C280" s="3"/>
      <c r="D280" s="3"/>
      <c r="E280" s="3"/>
      <c r="F280" s="69"/>
      <c r="G280" s="1"/>
      <c r="H280" s="1"/>
      <c r="I280" s="1"/>
      <c r="J280" s="1"/>
      <c r="K280" s="1"/>
    </row>
    <row r="281" ht="9.75" customHeight="1">
      <c r="A281" s="71" t="s">
        <v>1</v>
      </c>
      <c r="B281" s="72"/>
      <c r="C281" s="72"/>
      <c r="D281" s="72"/>
      <c r="E281" s="72"/>
      <c r="F281" s="73"/>
      <c r="G281" s="1"/>
      <c r="H281" s="1"/>
      <c r="I281" s="1"/>
      <c r="J281" s="1"/>
      <c r="K281" s="1"/>
    </row>
    <row r="282" ht="9.75" customHeight="1">
      <c r="A282" s="12" t="s">
        <v>444</v>
      </c>
      <c r="B282" s="13"/>
      <c r="C282" s="13"/>
      <c r="D282" s="13"/>
      <c r="E282" s="13"/>
      <c r="F282" s="14"/>
      <c r="G282" s="1"/>
      <c r="H282" s="1"/>
      <c r="I282" s="1"/>
      <c r="J282" s="1"/>
      <c r="K282" s="1"/>
    </row>
    <row r="283" ht="9.0" customHeight="1">
      <c r="A283" s="55" t="s">
        <v>3</v>
      </c>
      <c r="B283" s="21"/>
      <c r="C283" s="56" t="s">
        <v>4</v>
      </c>
      <c r="D283" s="21"/>
      <c r="E283" s="37" t="s">
        <v>5</v>
      </c>
      <c r="F283" s="87" t="s">
        <v>6</v>
      </c>
      <c r="G283" s="1"/>
      <c r="H283" s="1"/>
      <c r="I283" s="1"/>
      <c r="J283" s="1"/>
      <c r="K283" s="1"/>
    </row>
    <row r="284" ht="9.0" customHeight="1">
      <c r="A284" s="26" t="s">
        <v>445</v>
      </c>
      <c r="B284" s="27"/>
      <c r="C284" s="28" t="s">
        <v>446</v>
      </c>
      <c r="D284" s="27"/>
      <c r="E284" s="29" t="s">
        <v>24</v>
      </c>
      <c r="F284" s="116" t="s">
        <v>447</v>
      </c>
      <c r="G284" s="108"/>
      <c r="H284" s="108"/>
      <c r="I284" s="108"/>
      <c r="J284" s="108"/>
      <c r="K284" s="108"/>
    </row>
    <row r="285" ht="9.75" customHeight="1">
      <c r="A285" s="57" t="s">
        <v>448</v>
      </c>
      <c r="B285" s="58"/>
      <c r="C285" s="59" t="s">
        <v>449</v>
      </c>
      <c r="D285" s="58"/>
      <c r="E285" s="44" t="s">
        <v>248</v>
      </c>
      <c r="F285" s="61" t="s">
        <v>450</v>
      </c>
      <c r="G285" s="1"/>
      <c r="H285" s="1"/>
      <c r="I285" s="1"/>
      <c r="J285" s="1"/>
      <c r="K285" s="1"/>
    </row>
    <row r="286" ht="9.75" customHeight="1">
      <c r="A286" s="12" t="s">
        <v>47</v>
      </c>
      <c r="B286" s="13"/>
      <c r="C286" s="13"/>
      <c r="D286" s="13"/>
      <c r="E286" s="13"/>
      <c r="F286" s="14"/>
      <c r="G286" s="1"/>
      <c r="H286" s="1"/>
      <c r="I286" s="1"/>
      <c r="J286" s="1"/>
      <c r="K286" s="1"/>
    </row>
    <row r="287" ht="9.0" customHeight="1">
      <c r="A287" s="55" t="s">
        <v>3</v>
      </c>
      <c r="B287" s="21"/>
      <c r="C287" s="56" t="s">
        <v>4</v>
      </c>
      <c r="D287" s="21"/>
      <c r="E287" s="37" t="s">
        <v>5</v>
      </c>
      <c r="F287" s="87" t="s">
        <v>6</v>
      </c>
      <c r="G287" s="1"/>
      <c r="H287" s="1"/>
      <c r="I287" s="1"/>
      <c r="J287" s="1"/>
      <c r="K287" s="1"/>
    </row>
    <row r="288" ht="9.0" customHeight="1">
      <c r="A288" s="26" t="s">
        <v>451</v>
      </c>
      <c r="B288" s="27"/>
      <c r="C288" s="28" t="s">
        <v>452</v>
      </c>
      <c r="D288" s="27"/>
      <c r="E288" s="29" t="s">
        <v>283</v>
      </c>
      <c r="F288" s="40" t="s">
        <v>453</v>
      </c>
      <c r="G288" s="1"/>
      <c r="H288" s="1"/>
      <c r="I288" s="1"/>
      <c r="J288" s="1"/>
      <c r="K288" s="1"/>
    </row>
    <row r="289" ht="9.75" customHeight="1">
      <c r="A289" s="57" t="s">
        <v>454</v>
      </c>
      <c r="B289" s="58"/>
      <c r="C289" s="59" t="s">
        <v>455</v>
      </c>
      <c r="D289" s="58"/>
      <c r="E289" s="44" t="s">
        <v>271</v>
      </c>
      <c r="F289" s="61" t="s">
        <v>456</v>
      </c>
      <c r="G289" s="1"/>
      <c r="H289" s="1"/>
      <c r="I289" s="1"/>
      <c r="J289" s="1"/>
      <c r="K289" s="1"/>
    </row>
    <row r="290" ht="9.75" customHeight="1">
      <c r="A290" s="12" t="s">
        <v>457</v>
      </c>
      <c r="B290" s="13"/>
      <c r="C290" s="13"/>
      <c r="D290" s="13"/>
      <c r="E290" s="13"/>
      <c r="F290" s="14"/>
      <c r="G290" s="1"/>
      <c r="H290" s="1"/>
      <c r="I290" s="1"/>
      <c r="J290" s="1"/>
      <c r="K290" s="1"/>
    </row>
    <row r="291" ht="9.0" customHeight="1">
      <c r="A291" s="55" t="s">
        <v>3</v>
      </c>
      <c r="B291" s="21"/>
      <c r="C291" s="56" t="s">
        <v>4</v>
      </c>
      <c r="D291" s="21"/>
      <c r="E291" s="37" t="s">
        <v>5</v>
      </c>
      <c r="F291" s="87" t="s">
        <v>6</v>
      </c>
      <c r="G291" s="1"/>
      <c r="H291" s="1"/>
      <c r="I291" s="1"/>
      <c r="J291" s="1"/>
      <c r="K291" s="1"/>
    </row>
    <row r="292" ht="9.75" customHeight="1">
      <c r="A292" s="57" t="s">
        <v>324</v>
      </c>
      <c r="B292" s="58"/>
      <c r="C292" s="59" t="s">
        <v>458</v>
      </c>
      <c r="D292" s="58"/>
      <c r="E292" s="44" t="s">
        <v>248</v>
      </c>
      <c r="F292" s="61" t="s">
        <v>459</v>
      </c>
      <c r="G292" s="1"/>
      <c r="H292" s="1"/>
      <c r="I292" s="1"/>
      <c r="J292" s="1"/>
      <c r="K292" s="1"/>
    </row>
    <row r="293" ht="9.75" customHeight="1">
      <c r="A293" s="12" t="s">
        <v>460</v>
      </c>
      <c r="B293" s="13"/>
      <c r="C293" s="13"/>
      <c r="D293" s="13"/>
      <c r="E293" s="13"/>
      <c r="F293" s="14"/>
      <c r="G293" s="1"/>
      <c r="H293" s="1"/>
      <c r="I293" s="1"/>
      <c r="J293" s="1"/>
      <c r="K293" s="1"/>
    </row>
    <row r="294" ht="9.0" customHeight="1">
      <c r="A294" s="55" t="s">
        <v>3</v>
      </c>
      <c r="B294" s="21"/>
      <c r="C294" s="56" t="s">
        <v>4</v>
      </c>
      <c r="D294" s="21"/>
      <c r="E294" s="37" t="s">
        <v>5</v>
      </c>
      <c r="F294" s="87" t="s">
        <v>6</v>
      </c>
      <c r="G294" s="1"/>
      <c r="H294" s="1"/>
      <c r="I294" s="1"/>
      <c r="J294" s="1"/>
      <c r="K294" s="1"/>
    </row>
    <row r="295" ht="9.75" customHeight="1">
      <c r="A295" s="57" t="s">
        <v>461</v>
      </c>
      <c r="B295" s="58"/>
      <c r="C295" s="59" t="s">
        <v>462</v>
      </c>
      <c r="D295" s="58"/>
      <c r="E295" s="44" t="s">
        <v>463</v>
      </c>
      <c r="F295" s="61" t="s">
        <v>464</v>
      </c>
      <c r="G295" s="1"/>
      <c r="H295" s="1"/>
      <c r="I295" s="1"/>
      <c r="J295" s="1"/>
      <c r="K295" s="1"/>
    </row>
    <row r="296" ht="9.75" customHeight="1">
      <c r="A296" s="12" t="s">
        <v>465</v>
      </c>
      <c r="B296" s="13"/>
      <c r="C296" s="13"/>
      <c r="D296" s="13"/>
      <c r="E296" s="13"/>
      <c r="F296" s="14"/>
      <c r="G296" s="1"/>
      <c r="H296" s="1"/>
      <c r="I296" s="1"/>
      <c r="J296" s="1"/>
      <c r="K296" s="1"/>
    </row>
    <row r="297" ht="9.0" customHeight="1">
      <c r="A297" s="55" t="s">
        <v>3</v>
      </c>
      <c r="B297" s="21"/>
      <c r="C297" s="56" t="s">
        <v>4</v>
      </c>
      <c r="D297" s="21"/>
      <c r="E297" s="37" t="s">
        <v>5</v>
      </c>
      <c r="F297" s="87" t="s">
        <v>6</v>
      </c>
      <c r="G297" s="1"/>
      <c r="H297" s="1"/>
      <c r="I297" s="1"/>
      <c r="J297" s="1"/>
      <c r="K297" s="1"/>
    </row>
    <row r="298" ht="9.0" customHeight="1">
      <c r="A298" s="26" t="s">
        <v>466</v>
      </c>
      <c r="B298" s="27"/>
      <c r="C298" s="28" t="s">
        <v>467</v>
      </c>
      <c r="D298" s="27"/>
      <c r="E298" s="104" t="s">
        <v>171</v>
      </c>
      <c r="F298" s="109" t="s">
        <v>468</v>
      </c>
      <c r="G298" s="1"/>
      <c r="H298" s="1"/>
      <c r="I298" s="1"/>
      <c r="J298" s="1"/>
      <c r="K298" s="1"/>
    </row>
    <row r="299" ht="9.0" customHeight="1">
      <c r="A299" s="26" t="s">
        <v>469</v>
      </c>
      <c r="B299" s="27"/>
      <c r="C299" s="28" t="s">
        <v>470</v>
      </c>
      <c r="D299" s="27"/>
      <c r="E299" s="104" t="s">
        <v>471</v>
      </c>
      <c r="F299" s="109" t="s">
        <v>472</v>
      </c>
      <c r="G299" s="1"/>
      <c r="H299" s="1"/>
      <c r="I299" s="1"/>
      <c r="J299" s="1"/>
      <c r="K299" s="1"/>
    </row>
    <row r="300" ht="9.75" customHeight="1">
      <c r="A300" s="57" t="s">
        <v>473</v>
      </c>
      <c r="B300" s="58"/>
      <c r="C300" s="59" t="s">
        <v>474</v>
      </c>
      <c r="D300" s="58"/>
      <c r="E300" s="44" t="s">
        <v>347</v>
      </c>
      <c r="F300" s="61" t="s">
        <v>475</v>
      </c>
      <c r="G300" s="1"/>
      <c r="H300" s="1"/>
      <c r="I300" s="1"/>
      <c r="J300" s="1"/>
      <c r="K300" s="1"/>
    </row>
    <row r="301" ht="9.75" customHeight="1">
      <c r="A301" s="12" t="s">
        <v>476</v>
      </c>
      <c r="B301" s="13"/>
      <c r="C301" s="13"/>
      <c r="D301" s="13"/>
      <c r="E301" s="13"/>
      <c r="F301" s="14"/>
      <c r="G301" s="1"/>
      <c r="H301" s="1"/>
      <c r="I301" s="1"/>
      <c r="J301" s="1"/>
      <c r="K301" s="1"/>
    </row>
    <row r="302" ht="9.0" customHeight="1">
      <c r="A302" s="55" t="s">
        <v>3</v>
      </c>
      <c r="B302" s="21"/>
      <c r="C302" s="56" t="s">
        <v>4</v>
      </c>
      <c r="D302" s="21"/>
      <c r="E302" s="37" t="s">
        <v>5</v>
      </c>
      <c r="F302" s="87" t="s">
        <v>6</v>
      </c>
      <c r="G302" s="1"/>
      <c r="H302" s="1"/>
      <c r="I302" s="1"/>
      <c r="J302" s="1"/>
      <c r="K302" s="1"/>
    </row>
    <row r="303" ht="9.0" customHeight="1">
      <c r="A303" s="26" t="s">
        <v>477</v>
      </c>
      <c r="B303" s="27"/>
      <c r="C303" s="28" t="s">
        <v>478</v>
      </c>
      <c r="D303" s="27"/>
      <c r="E303" s="29" t="s">
        <v>171</v>
      </c>
      <c r="F303" s="40" t="s">
        <v>479</v>
      </c>
      <c r="G303" s="1"/>
      <c r="H303" s="1"/>
      <c r="I303" s="1"/>
      <c r="J303" s="1"/>
      <c r="K303" s="1"/>
    </row>
    <row r="304" ht="9.75" customHeight="1">
      <c r="A304" s="57" t="s">
        <v>480</v>
      </c>
      <c r="B304" s="58"/>
      <c r="C304" s="59" t="s">
        <v>481</v>
      </c>
      <c r="D304" s="58"/>
      <c r="E304" s="44" t="s">
        <v>482</v>
      </c>
      <c r="F304" s="61" t="s">
        <v>483</v>
      </c>
      <c r="G304" s="1"/>
      <c r="H304" s="1"/>
      <c r="I304" s="1"/>
      <c r="J304" s="1"/>
      <c r="K304" s="1"/>
    </row>
    <row r="305" ht="9.75" customHeight="1">
      <c r="A305" s="12" t="s">
        <v>102</v>
      </c>
      <c r="B305" s="13"/>
      <c r="C305" s="13"/>
      <c r="D305" s="13"/>
      <c r="E305" s="13"/>
      <c r="F305" s="14"/>
      <c r="G305" s="1"/>
      <c r="H305" s="1"/>
      <c r="I305" s="1"/>
      <c r="J305" s="1"/>
      <c r="K305" s="1"/>
    </row>
    <row r="306" ht="9.0" customHeight="1">
      <c r="A306" s="55" t="s">
        <v>3</v>
      </c>
      <c r="B306" s="21"/>
      <c r="C306" s="56" t="s">
        <v>4</v>
      </c>
      <c r="D306" s="21"/>
      <c r="E306" s="37" t="s">
        <v>5</v>
      </c>
      <c r="F306" s="87" t="s">
        <v>6</v>
      </c>
      <c r="G306" s="1"/>
      <c r="H306" s="1"/>
      <c r="I306" s="1"/>
      <c r="J306" s="1"/>
      <c r="K306" s="1"/>
    </row>
    <row r="307" ht="9.0" customHeight="1">
      <c r="A307" s="26" t="s">
        <v>484</v>
      </c>
      <c r="B307" s="27"/>
      <c r="C307" s="28" t="s">
        <v>485</v>
      </c>
      <c r="D307" s="27"/>
      <c r="E307" s="29" t="s">
        <v>248</v>
      </c>
      <c r="F307" s="40" t="s">
        <v>486</v>
      </c>
      <c r="G307" s="1"/>
      <c r="H307" s="1"/>
      <c r="I307" s="1"/>
      <c r="J307" s="1"/>
      <c r="K307" s="1"/>
    </row>
    <row r="308" ht="9.0" customHeight="1">
      <c r="A308" s="26" t="s">
        <v>487</v>
      </c>
      <c r="B308" s="27"/>
      <c r="C308" s="28" t="s">
        <v>488</v>
      </c>
      <c r="D308" s="27"/>
      <c r="E308" s="29" t="s">
        <v>347</v>
      </c>
      <c r="F308" s="40" t="s">
        <v>489</v>
      </c>
      <c r="G308" s="1"/>
      <c r="H308" s="1"/>
      <c r="I308" s="1"/>
      <c r="J308" s="1"/>
      <c r="K308" s="1"/>
    </row>
    <row r="309" ht="9.75" customHeight="1">
      <c r="A309" s="57" t="s">
        <v>490</v>
      </c>
      <c r="B309" s="58"/>
      <c r="C309" s="59" t="s">
        <v>491</v>
      </c>
      <c r="D309" s="58"/>
      <c r="E309" s="44" t="s">
        <v>171</v>
      </c>
      <c r="F309" s="46" t="s">
        <v>492</v>
      </c>
      <c r="G309" s="1"/>
      <c r="H309" s="1"/>
      <c r="I309" s="1"/>
      <c r="J309" s="1"/>
      <c r="K309" s="1"/>
    </row>
    <row r="310" ht="9.75" customHeight="1">
      <c r="A310" s="12" t="s">
        <v>493</v>
      </c>
      <c r="B310" s="13"/>
      <c r="C310" s="13"/>
      <c r="D310" s="13"/>
      <c r="E310" s="13"/>
      <c r="F310" s="14"/>
      <c r="G310" s="1"/>
      <c r="H310" s="1"/>
      <c r="I310" s="1"/>
      <c r="J310" s="1"/>
      <c r="K310" s="1"/>
    </row>
    <row r="311" ht="9.0" customHeight="1">
      <c r="A311" s="55" t="s">
        <v>3</v>
      </c>
      <c r="B311" s="21"/>
      <c r="C311" s="56" t="s">
        <v>4</v>
      </c>
      <c r="D311" s="21"/>
      <c r="E311" s="37" t="s">
        <v>5</v>
      </c>
      <c r="F311" s="87" t="s">
        <v>6</v>
      </c>
      <c r="G311" s="1"/>
      <c r="H311" s="1"/>
      <c r="I311" s="1"/>
      <c r="J311" s="1"/>
      <c r="K311" s="1"/>
    </row>
    <row r="312" ht="9.75" customHeight="1">
      <c r="A312" s="57" t="s">
        <v>319</v>
      </c>
      <c r="B312" s="58"/>
      <c r="C312" s="59" t="s">
        <v>494</v>
      </c>
      <c r="D312" s="58"/>
      <c r="E312" s="44" t="s">
        <v>321</v>
      </c>
      <c r="F312" s="46" t="s">
        <v>495</v>
      </c>
      <c r="G312" s="1"/>
      <c r="H312" s="1"/>
      <c r="I312" s="1"/>
      <c r="J312" s="1"/>
      <c r="K312" s="1"/>
    </row>
    <row r="313" ht="9.75" customHeight="1">
      <c r="A313" s="12" t="s">
        <v>496</v>
      </c>
      <c r="B313" s="13"/>
      <c r="C313" s="13"/>
      <c r="D313" s="13"/>
      <c r="E313" s="13"/>
      <c r="F313" s="14"/>
      <c r="G313" s="1"/>
      <c r="H313" s="1"/>
      <c r="I313" s="1"/>
      <c r="J313" s="1"/>
      <c r="K313" s="1"/>
    </row>
    <row r="314" ht="9.0" customHeight="1">
      <c r="A314" s="55" t="s">
        <v>3</v>
      </c>
      <c r="B314" s="21"/>
      <c r="C314" s="56" t="s">
        <v>4</v>
      </c>
      <c r="D314" s="21"/>
      <c r="E314" s="37" t="s">
        <v>5</v>
      </c>
      <c r="F314" s="87" t="s">
        <v>6</v>
      </c>
      <c r="G314" s="1"/>
      <c r="H314" s="1"/>
      <c r="I314" s="1"/>
      <c r="J314" s="1"/>
      <c r="K314" s="1"/>
    </row>
    <row r="315" ht="9.75" customHeight="1">
      <c r="A315" s="57" t="s">
        <v>497</v>
      </c>
      <c r="B315" s="58"/>
      <c r="C315" s="59" t="s">
        <v>498</v>
      </c>
      <c r="D315" s="58"/>
      <c r="E315" s="44" t="s">
        <v>248</v>
      </c>
      <c r="F315" s="46" t="s">
        <v>499</v>
      </c>
      <c r="G315" s="1"/>
      <c r="H315" s="1"/>
      <c r="I315" s="1"/>
      <c r="J315" s="1"/>
      <c r="K315" s="1"/>
    </row>
    <row r="316" ht="9.75" customHeight="1">
      <c r="A316" s="12" t="s">
        <v>155</v>
      </c>
      <c r="B316" s="13"/>
      <c r="C316" s="13"/>
      <c r="D316" s="13"/>
      <c r="E316" s="13"/>
      <c r="F316" s="14"/>
      <c r="G316" s="1"/>
      <c r="H316" s="1"/>
      <c r="I316" s="1"/>
      <c r="J316" s="1"/>
      <c r="K316" s="1"/>
    </row>
    <row r="317" ht="9.0" customHeight="1">
      <c r="A317" s="55" t="s">
        <v>3</v>
      </c>
      <c r="B317" s="21"/>
      <c r="C317" s="56" t="s">
        <v>4</v>
      </c>
      <c r="D317" s="21"/>
      <c r="E317" s="37" t="s">
        <v>5</v>
      </c>
      <c r="F317" s="87" t="s">
        <v>6</v>
      </c>
      <c r="G317" s="1"/>
      <c r="H317" s="1"/>
      <c r="I317" s="1"/>
      <c r="J317" s="1"/>
      <c r="K317" s="1"/>
    </row>
    <row r="318" ht="9.75" customHeight="1">
      <c r="A318" s="57" t="s">
        <v>500</v>
      </c>
      <c r="B318" s="58"/>
      <c r="C318" s="59" t="s">
        <v>501</v>
      </c>
      <c r="D318" s="58"/>
      <c r="E318" s="44" t="s">
        <v>248</v>
      </c>
      <c r="F318" s="46" t="s">
        <v>502</v>
      </c>
      <c r="G318" s="1"/>
      <c r="H318" s="1"/>
      <c r="I318" s="1"/>
      <c r="J318" s="1"/>
      <c r="K318" s="1"/>
    </row>
    <row r="319" ht="9.75" customHeight="1">
      <c r="A319" s="12" t="s">
        <v>503</v>
      </c>
      <c r="B319" s="13"/>
      <c r="C319" s="13"/>
      <c r="D319" s="13"/>
      <c r="E319" s="13"/>
      <c r="F319" s="14"/>
      <c r="G319" s="1"/>
      <c r="H319" s="1"/>
      <c r="I319" s="1"/>
      <c r="J319" s="1"/>
      <c r="K319" s="1"/>
    </row>
    <row r="320" ht="9.0" customHeight="1">
      <c r="A320" s="55" t="s">
        <v>3</v>
      </c>
      <c r="B320" s="21"/>
      <c r="C320" s="56" t="s">
        <v>4</v>
      </c>
      <c r="D320" s="21"/>
      <c r="E320" s="37" t="s">
        <v>5</v>
      </c>
      <c r="F320" s="87" t="s">
        <v>6</v>
      </c>
      <c r="G320" s="1"/>
      <c r="H320" s="1"/>
      <c r="I320" s="1"/>
      <c r="J320" s="1"/>
      <c r="K320" s="1"/>
    </row>
    <row r="321" ht="9.75" customHeight="1">
      <c r="A321" s="57" t="s">
        <v>490</v>
      </c>
      <c r="B321" s="58"/>
      <c r="C321" s="59" t="s">
        <v>491</v>
      </c>
      <c r="D321" s="58"/>
      <c r="E321" s="44" t="s">
        <v>171</v>
      </c>
      <c r="F321" s="46" t="s">
        <v>492</v>
      </c>
      <c r="G321" s="1"/>
      <c r="H321" s="1"/>
      <c r="I321" s="1"/>
      <c r="J321" s="1"/>
      <c r="K321" s="1"/>
    </row>
    <row r="322" ht="9.75" customHeight="1">
      <c r="A322" s="12" t="s">
        <v>504</v>
      </c>
      <c r="B322" s="13"/>
      <c r="C322" s="13"/>
      <c r="D322" s="13"/>
      <c r="E322" s="13"/>
      <c r="F322" s="14"/>
      <c r="G322" s="1"/>
      <c r="H322" s="1"/>
      <c r="I322" s="1"/>
      <c r="J322" s="1"/>
      <c r="K322" s="1"/>
    </row>
    <row r="323" ht="9.0" customHeight="1">
      <c r="A323" s="55" t="s">
        <v>3</v>
      </c>
      <c r="B323" s="21"/>
      <c r="C323" s="56" t="s">
        <v>4</v>
      </c>
      <c r="D323" s="21"/>
      <c r="E323" s="37" t="s">
        <v>5</v>
      </c>
      <c r="F323" s="87" t="s">
        <v>6</v>
      </c>
      <c r="G323" s="1"/>
      <c r="H323" s="1"/>
      <c r="I323" s="1"/>
      <c r="J323" s="1"/>
      <c r="K323" s="1"/>
    </row>
    <row r="324" ht="9.75" customHeight="1">
      <c r="A324" s="57" t="s">
        <v>505</v>
      </c>
      <c r="B324" s="58"/>
      <c r="C324" s="59" t="s">
        <v>506</v>
      </c>
      <c r="D324" s="58"/>
      <c r="E324" s="44" t="s">
        <v>171</v>
      </c>
      <c r="F324" s="61" t="s">
        <v>507</v>
      </c>
      <c r="G324" s="1"/>
      <c r="H324" s="1"/>
      <c r="I324" s="1"/>
      <c r="J324" s="1"/>
      <c r="K324" s="1"/>
    </row>
    <row r="325" ht="9.75" customHeight="1">
      <c r="A325" s="12" t="s">
        <v>508</v>
      </c>
      <c r="B325" s="13"/>
      <c r="C325" s="13"/>
      <c r="D325" s="13"/>
      <c r="E325" s="13"/>
      <c r="F325" s="14"/>
      <c r="G325" s="1"/>
      <c r="H325" s="1"/>
      <c r="I325" s="1"/>
      <c r="J325" s="1"/>
      <c r="K325" s="1"/>
    </row>
    <row r="326" ht="9.0" customHeight="1">
      <c r="A326" s="55" t="s">
        <v>3</v>
      </c>
      <c r="B326" s="21"/>
      <c r="C326" s="56" t="s">
        <v>4</v>
      </c>
      <c r="D326" s="21"/>
      <c r="E326" s="37" t="s">
        <v>5</v>
      </c>
      <c r="F326" s="87" t="s">
        <v>6</v>
      </c>
      <c r="G326" s="1"/>
      <c r="H326" s="1"/>
      <c r="I326" s="1"/>
      <c r="J326" s="1"/>
      <c r="K326" s="1"/>
    </row>
    <row r="327" ht="9.75" customHeight="1">
      <c r="A327" s="57" t="s">
        <v>461</v>
      </c>
      <c r="B327" s="58"/>
      <c r="C327" s="59" t="s">
        <v>509</v>
      </c>
      <c r="D327" s="58"/>
      <c r="E327" s="44" t="s">
        <v>463</v>
      </c>
      <c r="F327" s="61" t="s">
        <v>464</v>
      </c>
      <c r="G327" s="1"/>
      <c r="H327" s="1"/>
      <c r="I327" s="1"/>
      <c r="J327" s="1"/>
      <c r="K327" s="1"/>
    </row>
    <row r="328" ht="9.75" customHeight="1">
      <c r="A328" s="12" t="s">
        <v>510</v>
      </c>
      <c r="B328" s="13"/>
      <c r="C328" s="13"/>
      <c r="D328" s="13"/>
      <c r="E328" s="13"/>
      <c r="F328" s="14"/>
      <c r="G328" s="1"/>
      <c r="H328" s="1"/>
      <c r="I328" s="1"/>
      <c r="J328" s="1"/>
      <c r="K328" s="1"/>
    </row>
    <row r="329" ht="9.0" customHeight="1">
      <c r="A329" s="55" t="s">
        <v>3</v>
      </c>
      <c r="B329" s="21"/>
      <c r="C329" s="56" t="s">
        <v>4</v>
      </c>
      <c r="D329" s="21"/>
      <c r="E329" s="37" t="s">
        <v>5</v>
      </c>
      <c r="F329" s="87" t="s">
        <v>6</v>
      </c>
      <c r="G329" s="1"/>
      <c r="H329" s="1"/>
      <c r="I329" s="1"/>
      <c r="J329" s="1"/>
      <c r="K329" s="1"/>
    </row>
    <row r="330" ht="9.75" customHeight="1">
      <c r="A330" s="57" t="s">
        <v>511</v>
      </c>
      <c r="B330" s="58"/>
      <c r="C330" s="59" t="s">
        <v>512</v>
      </c>
      <c r="D330" s="58"/>
      <c r="E330" s="44" t="s">
        <v>24</v>
      </c>
      <c r="F330" s="61" t="s">
        <v>513</v>
      </c>
      <c r="G330" s="1"/>
      <c r="H330" s="1"/>
      <c r="I330" s="1"/>
      <c r="J330" s="1"/>
      <c r="K330" s="1"/>
    </row>
    <row r="331" ht="9.75" customHeight="1">
      <c r="A331" s="12" t="s">
        <v>514</v>
      </c>
      <c r="B331" s="13"/>
      <c r="C331" s="13"/>
      <c r="D331" s="13"/>
      <c r="E331" s="13"/>
      <c r="F331" s="14"/>
      <c r="G331" s="1"/>
      <c r="H331" s="1"/>
      <c r="I331" s="1"/>
      <c r="J331" s="1"/>
      <c r="K331" s="1"/>
    </row>
    <row r="332" ht="9.0" customHeight="1">
      <c r="A332" s="55" t="s">
        <v>3</v>
      </c>
      <c r="B332" s="21"/>
      <c r="C332" s="56" t="s">
        <v>4</v>
      </c>
      <c r="D332" s="21"/>
      <c r="E332" s="37" t="s">
        <v>5</v>
      </c>
      <c r="F332" s="87" t="s">
        <v>6</v>
      </c>
      <c r="G332" s="1"/>
      <c r="H332" s="1"/>
      <c r="I332" s="1"/>
      <c r="J332" s="1"/>
      <c r="K332" s="1"/>
    </row>
    <row r="333" ht="9.0" customHeight="1">
      <c r="A333" s="26" t="s">
        <v>515</v>
      </c>
      <c r="B333" s="27"/>
      <c r="C333" s="28" t="s">
        <v>516</v>
      </c>
      <c r="D333" s="27"/>
      <c r="E333" s="29" t="s">
        <v>517</v>
      </c>
      <c r="F333" s="40" t="s">
        <v>518</v>
      </c>
      <c r="G333" s="1"/>
      <c r="H333" s="1"/>
      <c r="I333" s="1"/>
      <c r="J333" s="1"/>
      <c r="K333" s="1"/>
    </row>
    <row r="334" ht="9.0" customHeight="1">
      <c r="A334" s="26" t="s">
        <v>519</v>
      </c>
      <c r="B334" s="27"/>
      <c r="C334" s="28" t="s">
        <v>520</v>
      </c>
      <c r="D334" s="27"/>
      <c r="E334" s="29" t="s">
        <v>248</v>
      </c>
      <c r="F334" s="40" t="s">
        <v>521</v>
      </c>
      <c r="G334" s="1"/>
      <c r="H334" s="1"/>
      <c r="I334" s="1"/>
      <c r="J334" s="1"/>
      <c r="K334" s="1"/>
    </row>
    <row r="335" ht="9.75" customHeight="1">
      <c r="A335" s="57" t="s">
        <v>522</v>
      </c>
      <c r="B335" s="58"/>
      <c r="C335" s="59" t="s">
        <v>523</v>
      </c>
      <c r="D335" s="58"/>
      <c r="E335" s="44" t="s">
        <v>180</v>
      </c>
      <c r="F335" s="61" t="s">
        <v>524</v>
      </c>
      <c r="G335" s="1"/>
      <c r="H335" s="1"/>
      <c r="I335" s="1"/>
      <c r="J335" s="1"/>
      <c r="K335" s="1"/>
    </row>
    <row r="336" ht="9.75" customHeight="1">
      <c r="A336" s="12" t="s">
        <v>49</v>
      </c>
      <c r="B336" s="13"/>
      <c r="C336" s="13"/>
      <c r="D336" s="13"/>
      <c r="E336" s="13"/>
      <c r="F336" s="14"/>
      <c r="G336" s="1"/>
      <c r="H336" s="1"/>
      <c r="I336" s="1"/>
      <c r="J336" s="1"/>
      <c r="K336" s="1"/>
    </row>
    <row r="337" ht="9.0" customHeight="1">
      <c r="A337" s="55" t="s">
        <v>3</v>
      </c>
      <c r="B337" s="21"/>
      <c r="C337" s="56" t="s">
        <v>4</v>
      </c>
      <c r="D337" s="21"/>
      <c r="E337" s="37" t="s">
        <v>5</v>
      </c>
      <c r="F337" s="87" t="s">
        <v>6</v>
      </c>
      <c r="G337" s="1"/>
      <c r="H337" s="1"/>
      <c r="I337" s="1"/>
      <c r="J337" s="1"/>
      <c r="K337" s="1"/>
    </row>
    <row r="338" ht="9.0" customHeight="1">
      <c r="A338" s="26" t="s">
        <v>500</v>
      </c>
      <c r="B338" s="27"/>
      <c r="C338" s="28" t="s">
        <v>501</v>
      </c>
      <c r="D338" s="27"/>
      <c r="E338" s="29" t="s">
        <v>248</v>
      </c>
      <c r="F338" s="48" t="s">
        <v>502</v>
      </c>
      <c r="G338" s="108"/>
      <c r="H338" s="108"/>
      <c r="I338" s="108"/>
      <c r="J338" s="108"/>
      <c r="K338" s="108"/>
    </row>
    <row r="339" ht="9.0" customHeight="1">
      <c r="A339" s="26" t="s">
        <v>522</v>
      </c>
      <c r="B339" s="27"/>
      <c r="C339" s="28" t="s">
        <v>523</v>
      </c>
      <c r="D339" s="27"/>
      <c r="E339" s="29" t="s">
        <v>180</v>
      </c>
      <c r="F339" s="40" t="s">
        <v>524</v>
      </c>
      <c r="G339" s="1"/>
      <c r="H339" s="1"/>
      <c r="I339" s="1"/>
      <c r="J339" s="1"/>
      <c r="K339" s="1"/>
    </row>
    <row r="340" ht="9.75" customHeight="1">
      <c r="A340" s="57" t="s">
        <v>256</v>
      </c>
      <c r="B340" s="58"/>
      <c r="C340" s="59" t="s">
        <v>525</v>
      </c>
      <c r="D340" s="58"/>
      <c r="E340" s="97" t="s">
        <v>196</v>
      </c>
      <c r="F340" s="61" t="s">
        <v>197</v>
      </c>
      <c r="G340" s="108"/>
      <c r="H340" s="108"/>
      <c r="I340" s="108"/>
      <c r="J340" s="108"/>
      <c r="K340" s="108"/>
    </row>
    <row r="341" ht="9.75" customHeight="1">
      <c r="A341" s="12" t="s">
        <v>53</v>
      </c>
      <c r="B341" s="13"/>
      <c r="C341" s="13"/>
      <c r="D341" s="13"/>
      <c r="E341" s="13"/>
      <c r="F341" s="14"/>
      <c r="G341" s="1"/>
      <c r="H341" s="1"/>
      <c r="I341" s="1"/>
      <c r="J341" s="1"/>
      <c r="K341" s="1"/>
    </row>
    <row r="342" ht="9.0" customHeight="1">
      <c r="A342" s="55" t="s">
        <v>3</v>
      </c>
      <c r="B342" s="21"/>
      <c r="C342" s="56" t="s">
        <v>4</v>
      </c>
      <c r="D342" s="21"/>
      <c r="E342" s="37" t="s">
        <v>5</v>
      </c>
      <c r="F342" s="87" t="s">
        <v>6</v>
      </c>
      <c r="G342" s="1"/>
      <c r="H342" s="1"/>
      <c r="I342" s="1"/>
      <c r="J342" s="1"/>
      <c r="K342" s="1"/>
    </row>
    <row r="343" ht="9.0" customHeight="1">
      <c r="A343" s="26" t="s">
        <v>505</v>
      </c>
      <c r="B343" s="27"/>
      <c r="C343" s="28" t="s">
        <v>506</v>
      </c>
      <c r="D343" s="27"/>
      <c r="E343" s="29" t="s">
        <v>171</v>
      </c>
      <c r="F343" s="40" t="s">
        <v>507</v>
      </c>
      <c r="G343" s="108"/>
      <c r="H343" s="108"/>
      <c r="I343" s="108"/>
      <c r="J343" s="108"/>
      <c r="K343" s="108"/>
    </row>
    <row r="344" ht="9.75" customHeight="1">
      <c r="A344" s="57" t="s">
        <v>522</v>
      </c>
      <c r="B344" s="58"/>
      <c r="C344" s="59" t="s">
        <v>523</v>
      </c>
      <c r="D344" s="58"/>
      <c r="E344" s="44" t="s">
        <v>180</v>
      </c>
      <c r="F344" s="61" t="s">
        <v>524</v>
      </c>
      <c r="G344" s="1"/>
      <c r="H344" s="1"/>
      <c r="I344" s="1"/>
      <c r="J344" s="1"/>
      <c r="K344" s="1"/>
    </row>
    <row r="345" ht="9.75" customHeight="1">
      <c r="A345" s="12" t="s">
        <v>526</v>
      </c>
      <c r="B345" s="13"/>
      <c r="C345" s="13"/>
      <c r="D345" s="13"/>
      <c r="E345" s="13"/>
      <c r="F345" s="14"/>
      <c r="G345" s="1"/>
      <c r="H345" s="1"/>
      <c r="I345" s="1"/>
      <c r="J345" s="1"/>
      <c r="K345" s="1"/>
    </row>
    <row r="346" ht="9.0" customHeight="1">
      <c r="A346" s="55" t="s">
        <v>3</v>
      </c>
      <c r="B346" s="21"/>
      <c r="C346" s="56" t="s">
        <v>4</v>
      </c>
      <c r="D346" s="21"/>
      <c r="E346" s="37" t="s">
        <v>5</v>
      </c>
      <c r="F346" s="87" t="s">
        <v>6</v>
      </c>
      <c r="G346" s="1"/>
      <c r="H346" s="1"/>
      <c r="I346" s="1"/>
      <c r="J346" s="1"/>
      <c r="K346" s="1"/>
    </row>
    <row r="347" ht="9.0" customHeight="1">
      <c r="A347" s="26" t="s">
        <v>527</v>
      </c>
      <c r="B347" s="27"/>
      <c r="C347" s="28" t="s">
        <v>528</v>
      </c>
      <c r="D347" s="27"/>
      <c r="E347" s="29" t="s">
        <v>248</v>
      </c>
      <c r="F347" s="48" t="s">
        <v>529</v>
      </c>
      <c r="G347" s="108"/>
      <c r="H347" s="108"/>
      <c r="I347" s="108"/>
      <c r="J347" s="108"/>
      <c r="K347" s="108"/>
    </row>
    <row r="348" ht="9.75" customHeight="1">
      <c r="A348" s="57" t="s">
        <v>522</v>
      </c>
      <c r="B348" s="58"/>
      <c r="C348" s="59" t="s">
        <v>523</v>
      </c>
      <c r="D348" s="58"/>
      <c r="E348" s="44" t="s">
        <v>180</v>
      </c>
      <c r="F348" s="61" t="s">
        <v>524</v>
      </c>
      <c r="G348" s="1"/>
      <c r="H348" s="1"/>
      <c r="I348" s="1"/>
      <c r="J348" s="1"/>
      <c r="K348" s="1"/>
    </row>
    <row r="349" ht="9.75" customHeight="1">
      <c r="A349" s="12" t="s">
        <v>530</v>
      </c>
      <c r="B349" s="13"/>
      <c r="C349" s="13"/>
      <c r="D349" s="13"/>
      <c r="E349" s="13"/>
      <c r="F349" s="14"/>
      <c r="G349" s="1"/>
      <c r="H349" s="1"/>
      <c r="I349" s="1"/>
      <c r="J349" s="1"/>
      <c r="K349" s="1"/>
    </row>
    <row r="350" ht="9.0" customHeight="1">
      <c r="A350" s="55" t="s">
        <v>3</v>
      </c>
      <c r="B350" s="21"/>
      <c r="C350" s="56" t="s">
        <v>4</v>
      </c>
      <c r="D350" s="21"/>
      <c r="E350" s="37" t="s">
        <v>5</v>
      </c>
      <c r="F350" s="87" t="s">
        <v>6</v>
      </c>
      <c r="G350" s="1"/>
      <c r="H350" s="1"/>
      <c r="I350" s="1"/>
      <c r="J350" s="1"/>
      <c r="K350" s="1"/>
    </row>
    <row r="351" ht="9.0" customHeight="1">
      <c r="A351" s="26" t="s">
        <v>511</v>
      </c>
      <c r="B351" s="27"/>
      <c r="C351" s="28" t="s">
        <v>512</v>
      </c>
      <c r="D351" s="27"/>
      <c r="E351" s="29" t="s">
        <v>24</v>
      </c>
      <c r="F351" s="40" t="s">
        <v>513</v>
      </c>
      <c r="G351" s="108"/>
      <c r="H351" s="108"/>
      <c r="I351" s="108"/>
      <c r="J351" s="108"/>
      <c r="K351" s="108"/>
    </row>
    <row r="352" ht="9.75" customHeight="1">
      <c r="A352" s="117" t="s">
        <v>531</v>
      </c>
      <c r="B352" s="58"/>
      <c r="C352" s="118" t="s">
        <v>532</v>
      </c>
      <c r="D352" s="58"/>
      <c r="E352" s="119" t="s">
        <v>533</v>
      </c>
      <c r="F352" s="120" t="s">
        <v>534</v>
      </c>
      <c r="G352" s="108"/>
      <c r="H352" s="108"/>
      <c r="I352" s="108"/>
      <c r="J352" s="108"/>
      <c r="K352" s="108"/>
    </row>
    <row r="353" ht="9.75" customHeight="1">
      <c r="A353" s="12" t="s">
        <v>535</v>
      </c>
      <c r="B353" s="13"/>
      <c r="C353" s="13"/>
      <c r="D353" s="13"/>
      <c r="E353" s="13"/>
      <c r="F353" s="14"/>
      <c r="G353" s="1"/>
      <c r="H353" s="1"/>
      <c r="I353" s="1"/>
      <c r="J353" s="1"/>
      <c r="K353" s="1"/>
    </row>
    <row r="354" ht="9.0" customHeight="1">
      <c r="A354" s="55" t="s">
        <v>3</v>
      </c>
      <c r="B354" s="21"/>
      <c r="C354" s="56" t="s">
        <v>4</v>
      </c>
      <c r="D354" s="21"/>
      <c r="E354" s="37" t="s">
        <v>5</v>
      </c>
      <c r="F354" s="87" t="s">
        <v>6</v>
      </c>
      <c r="G354" s="1"/>
      <c r="H354" s="1"/>
      <c r="I354" s="1"/>
      <c r="J354" s="1"/>
      <c r="K354" s="1"/>
    </row>
    <row r="355" ht="9.75" customHeight="1">
      <c r="A355" s="57" t="s">
        <v>536</v>
      </c>
      <c r="B355" s="58"/>
      <c r="C355" s="59" t="s">
        <v>537</v>
      </c>
      <c r="D355" s="58"/>
      <c r="E355" s="44" t="s">
        <v>211</v>
      </c>
      <c r="F355" s="61" t="s">
        <v>538</v>
      </c>
      <c r="G355" s="1"/>
      <c r="H355" s="1"/>
      <c r="I355" s="1"/>
      <c r="J355" s="1"/>
      <c r="K355" s="1"/>
    </row>
    <row r="356" ht="9.75" customHeight="1">
      <c r="A356" s="12" t="s">
        <v>539</v>
      </c>
      <c r="B356" s="13"/>
      <c r="C356" s="13"/>
      <c r="D356" s="13"/>
      <c r="E356" s="13"/>
      <c r="F356" s="14"/>
      <c r="G356" s="1"/>
      <c r="H356" s="1"/>
      <c r="I356" s="1"/>
      <c r="J356" s="1"/>
      <c r="K356" s="1"/>
    </row>
    <row r="357" ht="9.0" customHeight="1">
      <c r="A357" s="55" t="s">
        <v>3</v>
      </c>
      <c r="B357" s="21"/>
      <c r="C357" s="56" t="s">
        <v>4</v>
      </c>
      <c r="D357" s="21"/>
      <c r="E357" s="37" t="s">
        <v>5</v>
      </c>
      <c r="F357" s="87" t="s">
        <v>6</v>
      </c>
      <c r="G357" s="1"/>
      <c r="H357" s="1"/>
      <c r="I357" s="1"/>
      <c r="J357" s="1"/>
      <c r="K357" s="1"/>
    </row>
    <row r="358" ht="9.0" customHeight="1">
      <c r="A358" s="26" t="s">
        <v>484</v>
      </c>
      <c r="B358" s="27"/>
      <c r="C358" s="28" t="s">
        <v>485</v>
      </c>
      <c r="D358" s="27"/>
      <c r="E358" s="29" t="s">
        <v>248</v>
      </c>
      <c r="F358" s="40" t="s">
        <v>486</v>
      </c>
      <c r="G358" s="108"/>
      <c r="H358" s="108"/>
      <c r="I358" s="108"/>
      <c r="J358" s="108"/>
      <c r="K358" s="108"/>
    </row>
    <row r="359" ht="9.0" customHeight="1">
      <c r="A359" s="26" t="s">
        <v>487</v>
      </c>
      <c r="B359" s="27"/>
      <c r="C359" s="28" t="s">
        <v>488</v>
      </c>
      <c r="D359" s="27"/>
      <c r="E359" s="29" t="s">
        <v>347</v>
      </c>
      <c r="F359" s="40" t="s">
        <v>489</v>
      </c>
      <c r="G359" s="108"/>
      <c r="H359" s="108"/>
      <c r="I359" s="108"/>
      <c r="J359" s="108"/>
      <c r="K359" s="108"/>
    </row>
    <row r="360" ht="9.0" customHeight="1">
      <c r="A360" s="26" t="s">
        <v>522</v>
      </c>
      <c r="B360" s="27"/>
      <c r="C360" s="28" t="s">
        <v>523</v>
      </c>
      <c r="D360" s="27"/>
      <c r="E360" s="29" t="s">
        <v>180</v>
      </c>
      <c r="F360" s="40" t="s">
        <v>524</v>
      </c>
      <c r="G360" s="108"/>
      <c r="H360" s="108"/>
      <c r="I360" s="108"/>
      <c r="J360" s="108"/>
      <c r="K360" s="108"/>
    </row>
    <row r="361" ht="9.75" customHeight="1">
      <c r="A361" s="57" t="s">
        <v>490</v>
      </c>
      <c r="B361" s="58"/>
      <c r="C361" s="59" t="s">
        <v>491</v>
      </c>
      <c r="D361" s="58"/>
      <c r="E361" s="44" t="s">
        <v>171</v>
      </c>
      <c r="F361" s="46" t="s">
        <v>492</v>
      </c>
      <c r="G361" s="108"/>
      <c r="H361" s="108"/>
      <c r="I361" s="108"/>
      <c r="J361" s="108"/>
      <c r="K361" s="108"/>
    </row>
    <row r="362" ht="9.75" customHeight="1">
      <c r="A362" s="12" t="s">
        <v>540</v>
      </c>
      <c r="B362" s="13"/>
      <c r="C362" s="13"/>
      <c r="D362" s="13"/>
      <c r="E362" s="13"/>
      <c r="F362" s="14"/>
      <c r="G362" s="1"/>
      <c r="H362" s="1"/>
      <c r="I362" s="1"/>
      <c r="J362" s="1"/>
      <c r="K362" s="1"/>
    </row>
    <row r="363" ht="9.0" customHeight="1">
      <c r="A363" s="55" t="s">
        <v>3</v>
      </c>
      <c r="B363" s="21"/>
      <c r="C363" s="56" t="s">
        <v>4</v>
      </c>
      <c r="D363" s="21"/>
      <c r="E363" s="37" t="s">
        <v>5</v>
      </c>
      <c r="F363" s="87" t="s">
        <v>6</v>
      </c>
      <c r="G363" s="1"/>
      <c r="H363" s="1"/>
      <c r="I363" s="1"/>
      <c r="J363" s="1"/>
      <c r="K363" s="1"/>
    </row>
    <row r="364" ht="9.75" customHeight="1">
      <c r="A364" s="57" t="s">
        <v>541</v>
      </c>
      <c r="B364" s="58"/>
      <c r="C364" s="59" t="s">
        <v>542</v>
      </c>
      <c r="D364" s="58"/>
      <c r="E364" s="44" t="s">
        <v>248</v>
      </c>
      <c r="F364" s="61" t="s">
        <v>543</v>
      </c>
      <c r="G364" s="1"/>
      <c r="H364" s="1"/>
      <c r="I364" s="1"/>
      <c r="J364" s="1"/>
      <c r="K364" s="1"/>
    </row>
    <row r="365" ht="9.75" customHeight="1">
      <c r="A365" s="12" t="s">
        <v>54</v>
      </c>
      <c r="B365" s="13"/>
      <c r="C365" s="13"/>
      <c r="D365" s="13"/>
      <c r="E365" s="13"/>
      <c r="F365" s="14"/>
      <c r="G365" s="1"/>
      <c r="H365" s="1"/>
      <c r="I365" s="1"/>
      <c r="J365" s="1"/>
      <c r="K365" s="1"/>
    </row>
    <row r="366" ht="9.0" customHeight="1">
      <c r="A366" s="55" t="s">
        <v>3</v>
      </c>
      <c r="B366" s="21"/>
      <c r="C366" s="56" t="s">
        <v>4</v>
      </c>
      <c r="D366" s="21"/>
      <c r="E366" s="37" t="s">
        <v>5</v>
      </c>
      <c r="F366" s="87" t="s">
        <v>6</v>
      </c>
      <c r="G366" s="1"/>
      <c r="H366" s="1"/>
      <c r="I366" s="1"/>
      <c r="J366" s="1"/>
      <c r="K366" s="1"/>
    </row>
    <row r="367" ht="9.75" customHeight="1">
      <c r="A367" s="57" t="s">
        <v>477</v>
      </c>
      <c r="B367" s="58"/>
      <c r="C367" s="59" t="s">
        <v>544</v>
      </c>
      <c r="D367" s="58"/>
      <c r="E367" s="44" t="s">
        <v>171</v>
      </c>
      <c r="F367" s="61" t="s">
        <v>479</v>
      </c>
      <c r="G367" s="1"/>
      <c r="H367" s="1"/>
      <c r="I367" s="1"/>
      <c r="J367" s="1"/>
      <c r="K367" s="1"/>
    </row>
    <row r="368" ht="9.75" customHeight="1">
      <c r="A368" s="12" t="s">
        <v>545</v>
      </c>
      <c r="B368" s="13"/>
      <c r="C368" s="13"/>
      <c r="D368" s="13"/>
      <c r="E368" s="13"/>
      <c r="F368" s="14"/>
      <c r="G368" s="1"/>
      <c r="H368" s="1"/>
      <c r="I368" s="1"/>
      <c r="J368" s="1"/>
      <c r="K368" s="1"/>
    </row>
    <row r="369" ht="9.0" customHeight="1">
      <c r="A369" s="55" t="s">
        <v>3</v>
      </c>
      <c r="B369" s="21"/>
      <c r="C369" s="56" t="s">
        <v>4</v>
      </c>
      <c r="D369" s="21"/>
      <c r="E369" s="37" t="s">
        <v>5</v>
      </c>
      <c r="F369" s="87" t="s">
        <v>6</v>
      </c>
      <c r="G369" s="1"/>
      <c r="H369" s="1"/>
      <c r="I369" s="1"/>
      <c r="J369" s="1"/>
      <c r="K369" s="1"/>
    </row>
    <row r="370" ht="9.75" customHeight="1">
      <c r="A370" s="57" t="s">
        <v>546</v>
      </c>
      <c r="B370" s="58"/>
      <c r="C370" s="59" t="s">
        <v>547</v>
      </c>
      <c r="D370" s="58"/>
      <c r="E370" s="44" t="s">
        <v>232</v>
      </c>
      <c r="F370" s="61" t="s">
        <v>548</v>
      </c>
      <c r="G370" s="1"/>
      <c r="H370" s="1"/>
      <c r="I370" s="1"/>
      <c r="J370" s="1"/>
      <c r="K370" s="1"/>
    </row>
    <row r="371" ht="9.75" customHeight="1">
      <c r="A371" s="12" t="s">
        <v>110</v>
      </c>
      <c r="B371" s="13"/>
      <c r="C371" s="13"/>
      <c r="D371" s="13"/>
      <c r="E371" s="13"/>
      <c r="F371" s="14"/>
      <c r="G371" s="1"/>
      <c r="H371" s="1"/>
      <c r="I371" s="1"/>
      <c r="J371" s="1"/>
      <c r="K371" s="1"/>
    </row>
    <row r="372" ht="9.0" customHeight="1">
      <c r="A372" s="55" t="s">
        <v>3</v>
      </c>
      <c r="B372" s="21"/>
      <c r="C372" s="56" t="s">
        <v>4</v>
      </c>
      <c r="D372" s="21"/>
      <c r="E372" s="37" t="s">
        <v>5</v>
      </c>
      <c r="F372" s="87" t="s">
        <v>6</v>
      </c>
      <c r="G372" s="1"/>
      <c r="H372" s="1"/>
      <c r="I372" s="1"/>
      <c r="J372" s="1"/>
      <c r="K372" s="1"/>
    </row>
    <row r="373" ht="9.0" customHeight="1">
      <c r="A373" s="26" t="s">
        <v>549</v>
      </c>
      <c r="B373" s="27"/>
      <c r="C373" s="28" t="s">
        <v>550</v>
      </c>
      <c r="D373" s="27"/>
      <c r="E373" s="24" t="s">
        <v>248</v>
      </c>
      <c r="F373" s="121" t="s">
        <v>551</v>
      </c>
      <c r="G373" s="1"/>
      <c r="H373" s="1"/>
      <c r="I373" s="1"/>
      <c r="J373" s="1"/>
      <c r="K373" s="1"/>
    </row>
    <row r="374" ht="9.0" customHeight="1">
      <c r="A374" s="26" t="s">
        <v>305</v>
      </c>
      <c r="B374" s="27"/>
      <c r="C374" s="28" t="s">
        <v>306</v>
      </c>
      <c r="D374" s="27"/>
      <c r="E374" s="29" t="s">
        <v>171</v>
      </c>
      <c r="F374" s="40" t="s">
        <v>307</v>
      </c>
      <c r="G374" s="1"/>
      <c r="H374" s="1"/>
      <c r="I374" s="1"/>
      <c r="J374" s="1"/>
      <c r="K374" s="1"/>
    </row>
    <row r="375" ht="9.0" customHeight="1">
      <c r="A375" s="26" t="s">
        <v>552</v>
      </c>
      <c r="B375" s="27"/>
      <c r="C375" s="28" t="s">
        <v>553</v>
      </c>
      <c r="D375" s="27"/>
      <c r="E375" s="104" t="s">
        <v>463</v>
      </c>
      <c r="F375" s="109" t="s">
        <v>554</v>
      </c>
      <c r="G375" s="1"/>
      <c r="H375" s="1"/>
      <c r="I375" s="1"/>
      <c r="J375" s="1"/>
      <c r="K375" s="1"/>
    </row>
    <row r="376" ht="9.0" customHeight="1">
      <c r="A376" s="26" t="s">
        <v>255</v>
      </c>
      <c r="B376" s="27"/>
      <c r="C376" s="28" t="s">
        <v>191</v>
      </c>
      <c r="D376" s="27"/>
      <c r="E376" s="104" t="s">
        <v>192</v>
      </c>
      <c r="F376" s="109" t="s">
        <v>193</v>
      </c>
      <c r="G376" s="1"/>
      <c r="H376" s="1"/>
      <c r="I376" s="1"/>
      <c r="J376" s="1"/>
      <c r="K376" s="1"/>
    </row>
    <row r="377" ht="9.0" customHeight="1">
      <c r="A377" s="26" t="s">
        <v>238</v>
      </c>
      <c r="B377" s="27"/>
      <c r="C377" s="28" t="s">
        <v>239</v>
      </c>
      <c r="D377" s="27"/>
      <c r="E377" s="104" t="s">
        <v>240</v>
      </c>
      <c r="F377" s="122" t="s">
        <v>241</v>
      </c>
      <c r="G377" s="1"/>
      <c r="H377" s="1"/>
      <c r="I377" s="1"/>
      <c r="J377" s="1"/>
      <c r="K377" s="1"/>
    </row>
    <row r="378" ht="9.0" customHeight="1">
      <c r="A378" s="26" t="s">
        <v>555</v>
      </c>
      <c r="B378" s="27"/>
      <c r="C378" s="28" t="s">
        <v>525</v>
      </c>
      <c r="D378" s="27"/>
      <c r="E378" s="104" t="s">
        <v>196</v>
      </c>
      <c r="F378" s="40" t="s">
        <v>197</v>
      </c>
      <c r="G378" s="108"/>
      <c r="H378" s="108"/>
      <c r="I378" s="108"/>
      <c r="J378" s="108"/>
      <c r="K378" s="108"/>
    </row>
    <row r="379" ht="9.75" customHeight="1">
      <c r="A379" s="57" t="s">
        <v>556</v>
      </c>
      <c r="B379" s="58"/>
      <c r="C379" s="59" t="s">
        <v>557</v>
      </c>
      <c r="D379" s="58"/>
      <c r="E379" s="44" t="s">
        <v>196</v>
      </c>
      <c r="F379" s="105" t="s">
        <v>558</v>
      </c>
      <c r="G379" s="1"/>
      <c r="H379" s="1"/>
      <c r="I379" s="1"/>
      <c r="J379" s="1"/>
      <c r="K379" s="1"/>
    </row>
    <row r="380" ht="9.75" customHeight="1">
      <c r="A380" s="12" t="s">
        <v>156</v>
      </c>
      <c r="B380" s="13"/>
      <c r="C380" s="13"/>
      <c r="D380" s="13"/>
      <c r="E380" s="13"/>
      <c r="F380" s="14"/>
      <c r="G380" s="1"/>
      <c r="H380" s="1"/>
      <c r="I380" s="1"/>
      <c r="J380" s="1"/>
      <c r="K380" s="1"/>
    </row>
    <row r="381" ht="9.0" customHeight="1">
      <c r="A381" s="55" t="s">
        <v>3</v>
      </c>
      <c r="B381" s="21"/>
      <c r="C381" s="56" t="s">
        <v>4</v>
      </c>
      <c r="D381" s="21"/>
      <c r="E381" s="37" t="s">
        <v>5</v>
      </c>
      <c r="F381" s="87" t="s">
        <v>6</v>
      </c>
      <c r="G381" s="1"/>
      <c r="H381" s="1"/>
      <c r="I381" s="1"/>
      <c r="J381" s="1"/>
      <c r="K381" s="1"/>
    </row>
    <row r="382" ht="9.0" customHeight="1">
      <c r="A382" s="26" t="s">
        <v>340</v>
      </c>
      <c r="B382" s="27"/>
      <c r="C382" s="28" t="s">
        <v>559</v>
      </c>
      <c r="D382" s="27"/>
      <c r="E382" s="29" t="s">
        <v>248</v>
      </c>
      <c r="F382" s="40" t="s">
        <v>153</v>
      </c>
      <c r="G382" s="1"/>
      <c r="H382" s="1"/>
      <c r="I382" s="1"/>
      <c r="J382" s="1"/>
      <c r="K382" s="1"/>
    </row>
    <row r="383" ht="9.75" customHeight="1">
      <c r="A383" s="57" t="s">
        <v>342</v>
      </c>
      <c r="B383" s="58"/>
      <c r="C383" s="59" t="s">
        <v>560</v>
      </c>
      <c r="D383" s="58"/>
      <c r="E383" s="44" t="s">
        <v>288</v>
      </c>
      <c r="F383" s="61" t="s">
        <v>153</v>
      </c>
      <c r="G383" s="1"/>
      <c r="H383" s="1"/>
      <c r="I383" s="1"/>
      <c r="J383" s="1"/>
      <c r="K383" s="1"/>
    </row>
    <row r="384" ht="9.75" customHeight="1">
      <c r="A384" s="12" t="s">
        <v>55</v>
      </c>
      <c r="B384" s="13"/>
      <c r="C384" s="13"/>
      <c r="D384" s="13"/>
      <c r="E384" s="13"/>
      <c r="F384" s="14"/>
      <c r="G384" s="1"/>
      <c r="H384" s="1"/>
      <c r="I384" s="1"/>
      <c r="J384" s="1"/>
      <c r="K384" s="1"/>
    </row>
    <row r="385" ht="9.0" customHeight="1">
      <c r="A385" s="55" t="s">
        <v>3</v>
      </c>
      <c r="B385" s="21"/>
      <c r="C385" s="56" t="s">
        <v>4</v>
      </c>
      <c r="D385" s="21"/>
      <c r="E385" s="37" t="s">
        <v>5</v>
      </c>
      <c r="F385" s="87" t="s">
        <v>6</v>
      </c>
      <c r="G385" s="1"/>
      <c r="H385" s="1"/>
      <c r="I385" s="1"/>
      <c r="J385" s="1"/>
      <c r="K385" s="1"/>
    </row>
    <row r="386" ht="9.75" customHeight="1">
      <c r="A386" s="57" t="s">
        <v>515</v>
      </c>
      <c r="B386" s="58"/>
      <c r="C386" s="59" t="s">
        <v>516</v>
      </c>
      <c r="D386" s="58"/>
      <c r="E386" s="44" t="s">
        <v>517</v>
      </c>
      <c r="F386" s="61" t="s">
        <v>561</v>
      </c>
      <c r="G386" s="1"/>
      <c r="H386" s="1"/>
      <c r="I386" s="1"/>
      <c r="J386" s="1"/>
      <c r="K386" s="1"/>
    </row>
    <row r="387" ht="9.75" customHeight="1">
      <c r="A387" s="12" t="s">
        <v>56</v>
      </c>
      <c r="B387" s="13"/>
      <c r="C387" s="13"/>
      <c r="D387" s="13"/>
      <c r="E387" s="13"/>
      <c r="F387" s="14"/>
      <c r="G387" s="1"/>
      <c r="H387" s="1"/>
      <c r="I387" s="1"/>
      <c r="J387" s="1"/>
      <c r="K387" s="1"/>
    </row>
    <row r="388" ht="9.0" customHeight="1">
      <c r="A388" s="55" t="s">
        <v>3</v>
      </c>
      <c r="B388" s="21"/>
      <c r="C388" s="56" t="s">
        <v>4</v>
      </c>
      <c r="D388" s="21"/>
      <c r="E388" s="37" t="s">
        <v>5</v>
      </c>
      <c r="F388" s="87" t="s">
        <v>6</v>
      </c>
      <c r="G388" s="1"/>
      <c r="H388" s="1"/>
      <c r="I388" s="1"/>
      <c r="J388" s="1"/>
      <c r="K388" s="1"/>
    </row>
    <row r="389" ht="9.0" customHeight="1">
      <c r="A389" s="26" t="s">
        <v>451</v>
      </c>
      <c r="B389" s="27"/>
      <c r="C389" s="28" t="s">
        <v>452</v>
      </c>
      <c r="D389" s="27"/>
      <c r="E389" s="29" t="s">
        <v>283</v>
      </c>
      <c r="F389" s="40" t="s">
        <v>453</v>
      </c>
      <c r="G389" s="1"/>
      <c r="H389" s="1"/>
      <c r="I389" s="1"/>
      <c r="J389" s="1"/>
      <c r="K389" s="1"/>
    </row>
    <row r="390" ht="9.75" customHeight="1">
      <c r="A390" s="31" t="s">
        <v>454</v>
      </c>
      <c r="B390" s="32"/>
      <c r="C390" s="33" t="s">
        <v>455</v>
      </c>
      <c r="D390" s="32"/>
      <c r="E390" s="34" t="s">
        <v>271</v>
      </c>
      <c r="F390" s="42" t="s">
        <v>562</v>
      </c>
      <c r="G390" s="1"/>
      <c r="H390" s="1"/>
      <c r="I390" s="1"/>
      <c r="J390" s="1"/>
      <c r="K390" s="1"/>
    </row>
    <row r="391" ht="9.0" customHeight="1">
      <c r="A391" s="3"/>
      <c r="B391" s="3"/>
      <c r="C391" s="3"/>
      <c r="D391" s="3"/>
      <c r="E391" s="3"/>
      <c r="F391" s="69"/>
      <c r="G391" s="1"/>
      <c r="H391" s="1"/>
      <c r="I391" s="1"/>
      <c r="J391" s="1"/>
      <c r="K391" s="1"/>
    </row>
    <row r="392" ht="9.75" customHeight="1">
      <c r="A392" s="3"/>
      <c r="B392" s="3"/>
      <c r="C392" s="3"/>
      <c r="D392" s="3"/>
      <c r="E392" s="3"/>
      <c r="F392" s="69"/>
      <c r="G392" s="1"/>
      <c r="H392" s="1"/>
      <c r="I392" s="1"/>
      <c r="J392" s="1"/>
      <c r="K392" s="1"/>
    </row>
    <row r="393" ht="9.75" customHeight="1">
      <c r="A393" s="12" t="s">
        <v>2</v>
      </c>
      <c r="B393" s="13"/>
      <c r="C393" s="13"/>
      <c r="D393" s="13"/>
      <c r="E393" s="13"/>
      <c r="F393" s="14"/>
      <c r="G393" s="1"/>
      <c r="H393" s="1"/>
      <c r="I393" s="1"/>
      <c r="J393" s="1"/>
      <c r="K393" s="1"/>
    </row>
    <row r="394" ht="9.0" customHeight="1">
      <c r="A394" s="55" t="s">
        <v>3</v>
      </c>
      <c r="B394" s="21"/>
      <c r="C394" s="56" t="s">
        <v>4</v>
      </c>
      <c r="D394" s="21"/>
      <c r="E394" s="37" t="s">
        <v>5</v>
      </c>
      <c r="F394" s="87" t="s">
        <v>6</v>
      </c>
      <c r="G394" s="1"/>
      <c r="H394" s="1"/>
      <c r="I394" s="1"/>
      <c r="J394" s="1"/>
      <c r="K394" s="1"/>
    </row>
    <row r="395" ht="9.0" customHeight="1">
      <c r="A395" s="26" t="s">
        <v>7</v>
      </c>
      <c r="B395" s="27"/>
      <c r="C395" s="28" t="s">
        <v>563</v>
      </c>
      <c r="D395" s="27"/>
      <c r="E395" s="29" t="s">
        <v>271</v>
      </c>
      <c r="F395" s="40" t="s">
        <v>564</v>
      </c>
      <c r="G395" s="1"/>
      <c r="H395" s="1"/>
      <c r="I395" s="1"/>
      <c r="J395" s="1"/>
      <c r="K395" s="1"/>
    </row>
    <row r="396" ht="9.0" customHeight="1">
      <c r="A396" s="26" t="s">
        <v>7</v>
      </c>
      <c r="B396" s="27"/>
      <c r="C396" s="28" t="s">
        <v>565</v>
      </c>
      <c r="D396" s="27"/>
      <c r="E396" s="29" t="s">
        <v>566</v>
      </c>
      <c r="F396" s="40" t="s">
        <v>567</v>
      </c>
      <c r="G396" s="1"/>
      <c r="H396" s="1"/>
      <c r="I396" s="1"/>
      <c r="J396" s="1"/>
      <c r="K396" s="1"/>
    </row>
    <row r="397" ht="9.0" customHeight="1">
      <c r="A397" s="26" t="s">
        <v>7</v>
      </c>
      <c r="B397" s="27"/>
      <c r="C397" s="28" t="s">
        <v>568</v>
      </c>
      <c r="D397" s="27"/>
      <c r="E397" s="29" t="s">
        <v>171</v>
      </c>
      <c r="F397" s="40" t="s">
        <v>120</v>
      </c>
      <c r="G397" s="1"/>
      <c r="H397" s="1"/>
      <c r="I397" s="1"/>
      <c r="J397" s="1"/>
      <c r="K397" s="1"/>
    </row>
    <row r="398" ht="9.0" customHeight="1">
      <c r="A398" s="26" t="s">
        <v>7</v>
      </c>
      <c r="B398" s="27"/>
      <c r="C398" s="28" t="s">
        <v>569</v>
      </c>
      <c r="D398" s="27"/>
      <c r="E398" s="29" t="s">
        <v>570</v>
      </c>
      <c r="F398" s="40" t="s">
        <v>571</v>
      </c>
      <c r="G398" s="1"/>
      <c r="H398" s="1"/>
      <c r="I398" s="1"/>
      <c r="J398" s="1"/>
      <c r="K398" s="1"/>
    </row>
    <row r="399" ht="9.0" customHeight="1">
      <c r="A399" s="26" t="s">
        <v>7</v>
      </c>
      <c r="B399" s="27"/>
      <c r="C399" s="28" t="s">
        <v>572</v>
      </c>
      <c r="D399" s="27"/>
      <c r="E399" s="29" t="s">
        <v>573</v>
      </c>
      <c r="F399" s="40" t="s">
        <v>574</v>
      </c>
      <c r="G399" s="1"/>
      <c r="H399" s="1"/>
      <c r="I399" s="1"/>
      <c r="J399" s="1"/>
      <c r="K399" s="1"/>
    </row>
    <row r="400" ht="9.0" customHeight="1">
      <c r="A400" s="26" t="s">
        <v>7</v>
      </c>
      <c r="B400" s="27"/>
      <c r="C400" s="28" t="s">
        <v>575</v>
      </c>
      <c r="D400" s="27"/>
      <c r="E400" s="29" t="s">
        <v>517</v>
      </c>
      <c r="F400" s="40" t="s">
        <v>576</v>
      </c>
      <c r="G400" s="1"/>
      <c r="H400" s="1"/>
      <c r="I400" s="1"/>
      <c r="J400" s="1"/>
      <c r="K400" s="1"/>
    </row>
    <row r="401" ht="9.0" customHeight="1">
      <c r="A401" s="26" t="s">
        <v>7</v>
      </c>
      <c r="B401" s="27"/>
      <c r="C401" s="28" t="s">
        <v>577</v>
      </c>
      <c r="D401" s="27"/>
      <c r="E401" s="29" t="s">
        <v>24</v>
      </c>
      <c r="F401" s="40" t="s">
        <v>578</v>
      </c>
      <c r="G401" s="1"/>
      <c r="H401" s="1"/>
      <c r="I401" s="1"/>
      <c r="J401" s="1"/>
      <c r="K401" s="1"/>
    </row>
    <row r="402" ht="9.0" customHeight="1">
      <c r="A402" s="26" t="s">
        <v>579</v>
      </c>
      <c r="B402" s="27"/>
      <c r="C402" s="28" t="s">
        <v>580</v>
      </c>
      <c r="D402" s="27"/>
      <c r="E402" s="29" t="s">
        <v>533</v>
      </c>
      <c r="F402" s="40" t="s">
        <v>581</v>
      </c>
      <c r="G402" s="1"/>
      <c r="H402" s="1"/>
      <c r="I402" s="1"/>
      <c r="J402" s="1"/>
      <c r="K402" s="1"/>
    </row>
    <row r="403" ht="9.0" customHeight="1">
      <c r="A403" s="26" t="s">
        <v>111</v>
      </c>
      <c r="B403" s="27"/>
      <c r="C403" s="28" t="s">
        <v>582</v>
      </c>
      <c r="D403" s="27"/>
      <c r="E403" s="29" t="s">
        <v>24</v>
      </c>
      <c r="F403" s="40" t="s">
        <v>583</v>
      </c>
      <c r="G403" s="1"/>
      <c r="H403" s="1"/>
      <c r="I403" s="1"/>
      <c r="J403" s="1"/>
      <c r="K403" s="1"/>
    </row>
    <row r="404" ht="9.0" customHeight="1">
      <c r="A404" s="26" t="s">
        <v>114</v>
      </c>
      <c r="B404" s="27"/>
      <c r="C404" s="28" t="s">
        <v>584</v>
      </c>
      <c r="D404" s="27"/>
      <c r="E404" s="29" t="s">
        <v>24</v>
      </c>
      <c r="F404" s="40" t="s">
        <v>585</v>
      </c>
      <c r="G404" s="1"/>
      <c r="H404" s="1"/>
      <c r="I404" s="1"/>
      <c r="J404" s="1"/>
      <c r="K404" s="1"/>
    </row>
    <row r="405" ht="9.0" customHeight="1">
      <c r="A405" s="26" t="s">
        <v>114</v>
      </c>
      <c r="B405" s="27"/>
      <c r="C405" s="28" t="s">
        <v>586</v>
      </c>
      <c r="D405" s="27"/>
      <c r="E405" s="29" t="s">
        <v>587</v>
      </c>
      <c r="F405" s="40" t="s">
        <v>588</v>
      </c>
      <c r="G405" s="1"/>
      <c r="H405" s="1"/>
      <c r="I405" s="1"/>
      <c r="J405" s="1"/>
      <c r="K405" s="1"/>
    </row>
    <row r="406" ht="9.0" customHeight="1">
      <c r="A406" s="26" t="s">
        <v>114</v>
      </c>
      <c r="B406" s="27"/>
      <c r="C406" s="28" t="s">
        <v>589</v>
      </c>
      <c r="D406" s="27"/>
      <c r="E406" s="29" t="s">
        <v>236</v>
      </c>
      <c r="F406" s="40" t="s">
        <v>590</v>
      </c>
      <c r="G406" s="1"/>
      <c r="H406" s="1"/>
      <c r="I406" s="1"/>
      <c r="J406" s="1"/>
      <c r="K406" s="1"/>
    </row>
    <row r="407" ht="9.0" customHeight="1">
      <c r="A407" s="26" t="s">
        <v>114</v>
      </c>
      <c r="B407" s="27"/>
      <c r="C407" s="28" t="s">
        <v>591</v>
      </c>
      <c r="D407" s="27"/>
      <c r="E407" s="29" t="s">
        <v>24</v>
      </c>
      <c r="F407" s="40" t="s">
        <v>592</v>
      </c>
      <c r="G407" s="1"/>
      <c r="H407" s="1"/>
      <c r="I407" s="1"/>
      <c r="J407" s="1"/>
      <c r="K407" s="1"/>
    </row>
    <row r="408" ht="9.0" customHeight="1">
      <c r="A408" s="26" t="s">
        <v>114</v>
      </c>
      <c r="B408" s="27"/>
      <c r="C408" s="28" t="s">
        <v>593</v>
      </c>
      <c r="D408" s="27"/>
      <c r="E408" s="29" t="s">
        <v>594</v>
      </c>
      <c r="F408" s="40" t="s">
        <v>595</v>
      </c>
      <c r="G408" s="1"/>
      <c r="H408" s="1"/>
      <c r="I408" s="1"/>
      <c r="J408" s="1"/>
      <c r="K408" s="1"/>
    </row>
    <row r="409" ht="9.75" customHeight="1">
      <c r="A409" s="57" t="s">
        <v>596</v>
      </c>
      <c r="B409" s="58"/>
      <c r="C409" s="59" t="s">
        <v>597</v>
      </c>
      <c r="D409" s="58"/>
      <c r="E409" s="44" t="s">
        <v>347</v>
      </c>
      <c r="F409" s="61" t="s">
        <v>598</v>
      </c>
      <c r="G409" s="1"/>
      <c r="H409" s="1"/>
      <c r="I409" s="1"/>
      <c r="J409" s="1"/>
      <c r="K409" s="1"/>
    </row>
    <row r="410" ht="9.75" customHeight="1">
      <c r="A410" s="12" t="s">
        <v>599</v>
      </c>
      <c r="B410" s="13"/>
      <c r="C410" s="13"/>
      <c r="D410" s="13"/>
      <c r="E410" s="13"/>
      <c r="F410" s="14"/>
      <c r="G410" s="1"/>
      <c r="H410" s="1"/>
      <c r="I410" s="1"/>
      <c r="J410" s="1"/>
      <c r="K410" s="1"/>
    </row>
    <row r="411" ht="9.0" customHeight="1">
      <c r="A411" s="55" t="s">
        <v>3</v>
      </c>
      <c r="B411" s="21"/>
      <c r="C411" s="56" t="s">
        <v>4</v>
      </c>
      <c r="D411" s="21"/>
      <c r="E411" s="37" t="s">
        <v>5</v>
      </c>
      <c r="F411" s="87" t="s">
        <v>6</v>
      </c>
      <c r="G411" s="1"/>
      <c r="H411" s="1"/>
      <c r="I411" s="1"/>
      <c r="J411" s="1"/>
      <c r="K411" s="1"/>
    </row>
    <row r="412" ht="9.0" customHeight="1">
      <c r="A412" s="26" t="s">
        <v>600</v>
      </c>
      <c r="B412" s="27"/>
      <c r="C412" s="28" t="s">
        <v>601</v>
      </c>
      <c r="D412" s="27"/>
      <c r="E412" s="29" t="s">
        <v>232</v>
      </c>
      <c r="F412" s="40" t="s">
        <v>602</v>
      </c>
      <c r="G412" s="1"/>
      <c r="H412" s="1"/>
      <c r="I412" s="1"/>
      <c r="J412" s="1"/>
      <c r="K412" s="1"/>
    </row>
    <row r="413" ht="9.75" customHeight="1">
      <c r="A413" s="57" t="s">
        <v>603</v>
      </c>
      <c r="B413" s="58"/>
      <c r="C413" s="59" t="s">
        <v>604</v>
      </c>
      <c r="D413" s="58"/>
      <c r="E413" s="44" t="s">
        <v>248</v>
      </c>
      <c r="F413" s="61" t="s">
        <v>605</v>
      </c>
      <c r="G413" s="1"/>
      <c r="H413" s="1"/>
      <c r="I413" s="1"/>
      <c r="J413" s="1"/>
      <c r="K413" s="1"/>
    </row>
    <row r="414" ht="9.75" customHeight="1">
      <c r="A414" s="12" t="s">
        <v>606</v>
      </c>
      <c r="B414" s="13"/>
      <c r="C414" s="13"/>
      <c r="D414" s="13"/>
      <c r="E414" s="13"/>
      <c r="F414" s="14"/>
      <c r="G414" s="1"/>
      <c r="H414" s="1"/>
      <c r="I414" s="1"/>
      <c r="J414" s="1"/>
      <c r="K414" s="1"/>
    </row>
    <row r="415" ht="9.0" customHeight="1">
      <c r="A415" s="55" t="s">
        <v>3</v>
      </c>
      <c r="B415" s="21"/>
      <c r="C415" s="56" t="s">
        <v>4</v>
      </c>
      <c r="D415" s="21"/>
      <c r="E415" s="37" t="s">
        <v>5</v>
      </c>
      <c r="F415" s="87" t="s">
        <v>6</v>
      </c>
      <c r="G415" s="1"/>
      <c r="H415" s="1"/>
      <c r="I415" s="1"/>
      <c r="J415" s="1"/>
      <c r="K415" s="1"/>
    </row>
    <row r="416" ht="9.75" customHeight="1">
      <c r="A416" s="57" t="s">
        <v>607</v>
      </c>
      <c r="B416" s="58"/>
      <c r="C416" s="59" t="s">
        <v>608</v>
      </c>
      <c r="D416" s="58"/>
      <c r="E416" s="44" t="s">
        <v>248</v>
      </c>
      <c r="F416" s="61" t="s">
        <v>609</v>
      </c>
      <c r="G416" s="1"/>
      <c r="H416" s="1"/>
      <c r="I416" s="1"/>
      <c r="J416" s="1"/>
      <c r="K416" s="1"/>
    </row>
    <row r="417" ht="9.75" customHeight="1">
      <c r="A417" s="12" t="s">
        <v>61</v>
      </c>
      <c r="B417" s="13"/>
      <c r="C417" s="13"/>
      <c r="D417" s="13"/>
      <c r="E417" s="13"/>
      <c r="F417" s="14"/>
      <c r="G417" s="1"/>
      <c r="H417" s="1"/>
      <c r="I417" s="1"/>
      <c r="J417" s="1"/>
      <c r="K417" s="1"/>
    </row>
    <row r="418" ht="9.0" customHeight="1">
      <c r="A418" s="55" t="s">
        <v>3</v>
      </c>
      <c r="B418" s="21"/>
      <c r="C418" s="56" t="s">
        <v>4</v>
      </c>
      <c r="D418" s="21"/>
      <c r="E418" s="37" t="s">
        <v>5</v>
      </c>
      <c r="F418" s="87" t="s">
        <v>6</v>
      </c>
      <c r="G418" s="1"/>
      <c r="H418" s="1"/>
      <c r="I418" s="1"/>
      <c r="J418" s="1"/>
      <c r="K418" s="1"/>
    </row>
    <row r="419" ht="9.0" customHeight="1">
      <c r="A419" s="26" t="s">
        <v>515</v>
      </c>
      <c r="B419" s="27"/>
      <c r="C419" s="28" t="s">
        <v>516</v>
      </c>
      <c r="D419" s="27"/>
      <c r="E419" s="29" t="s">
        <v>517</v>
      </c>
      <c r="F419" s="40" t="s">
        <v>610</v>
      </c>
      <c r="G419" s="1"/>
      <c r="H419" s="1"/>
      <c r="I419" s="1"/>
      <c r="J419" s="1"/>
      <c r="K419" s="1"/>
    </row>
    <row r="420" ht="9.75" customHeight="1">
      <c r="A420" s="57" t="s">
        <v>522</v>
      </c>
      <c r="B420" s="58"/>
      <c r="C420" s="59" t="s">
        <v>523</v>
      </c>
      <c r="D420" s="58"/>
      <c r="E420" s="44" t="s">
        <v>180</v>
      </c>
      <c r="F420" s="61" t="s">
        <v>524</v>
      </c>
      <c r="G420" s="108"/>
      <c r="H420" s="108"/>
      <c r="I420" s="108"/>
      <c r="J420" s="108"/>
      <c r="K420" s="108"/>
    </row>
    <row r="421" ht="9.75" customHeight="1">
      <c r="A421" s="12" t="s">
        <v>611</v>
      </c>
      <c r="B421" s="13"/>
      <c r="C421" s="13"/>
      <c r="D421" s="13"/>
      <c r="E421" s="13"/>
      <c r="F421" s="14"/>
      <c r="G421" s="1"/>
      <c r="H421" s="1"/>
      <c r="I421" s="1"/>
      <c r="J421" s="1"/>
      <c r="K421" s="1"/>
    </row>
    <row r="422" ht="9.0" customHeight="1">
      <c r="A422" s="55" t="s">
        <v>3</v>
      </c>
      <c r="B422" s="21"/>
      <c r="C422" s="56" t="s">
        <v>4</v>
      </c>
      <c r="D422" s="21"/>
      <c r="E422" s="37" t="s">
        <v>5</v>
      </c>
      <c r="F422" s="87" t="s">
        <v>6</v>
      </c>
      <c r="G422" s="1"/>
      <c r="H422" s="1"/>
      <c r="I422" s="1"/>
      <c r="J422" s="1"/>
      <c r="K422" s="1"/>
    </row>
    <row r="423" ht="9.0" customHeight="1">
      <c r="A423" s="26" t="s">
        <v>600</v>
      </c>
      <c r="B423" s="27"/>
      <c r="C423" s="28" t="s">
        <v>601</v>
      </c>
      <c r="D423" s="27"/>
      <c r="E423" s="29" t="s">
        <v>232</v>
      </c>
      <c r="F423" s="40" t="s">
        <v>602</v>
      </c>
      <c r="G423" s="1"/>
      <c r="H423" s="1"/>
      <c r="I423" s="1"/>
      <c r="J423" s="1"/>
      <c r="K423" s="1"/>
    </row>
    <row r="424" ht="9.75" customHeight="1">
      <c r="A424" s="57" t="s">
        <v>603</v>
      </c>
      <c r="B424" s="58"/>
      <c r="C424" s="59" t="s">
        <v>604</v>
      </c>
      <c r="D424" s="58"/>
      <c r="E424" s="44" t="s">
        <v>248</v>
      </c>
      <c r="F424" s="61" t="s">
        <v>605</v>
      </c>
      <c r="G424" s="1"/>
      <c r="H424" s="1"/>
      <c r="I424" s="1"/>
      <c r="J424" s="1"/>
      <c r="K424" s="1"/>
    </row>
    <row r="425" ht="9.75" customHeight="1">
      <c r="A425" s="12" t="s">
        <v>612</v>
      </c>
      <c r="B425" s="13"/>
      <c r="C425" s="13"/>
      <c r="D425" s="13"/>
      <c r="E425" s="13"/>
      <c r="F425" s="14"/>
      <c r="G425" s="1"/>
      <c r="H425" s="1"/>
      <c r="I425" s="1"/>
      <c r="J425" s="1"/>
      <c r="K425" s="1"/>
    </row>
    <row r="426" ht="9.0" customHeight="1">
      <c r="A426" s="55" t="s">
        <v>3</v>
      </c>
      <c r="B426" s="21"/>
      <c r="C426" s="56" t="s">
        <v>4</v>
      </c>
      <c r="D426" s="21"/>
      <c r="E426" s="37" t="s">
        <v>5</v>
      </c>
      <c r="F426" s="87" t="s">
        <v>6</v>
      </c>
      <c r="G426" s="1"/>
      <c r="H426" s="1"/>
      <c r="I426" s="1"/>
      <c r="J426" s="1"/>
      <c r="K426" s="1"/>
    </row>
    <row r="427" ht="9.0" customHeight="1">
      <c r="A427" s="26" t="s">
        <v>613</v>
      </c>
      <c r="B427" s="27"/>
      <c r="C427" s="28" t="s">
        <v>614</v>
      </c>
      <c r="D427" s="27"/>
      <c r="E427" s="29" t="s">
        <v>615</v>
      </c>
      <c r="F427" s="40" t="s">
        <v>616</v>
      </c>
      <c r="G427" s="1"/>
      <c r="H427" s="1"/>
      <c r="I427" s="1"/>
      <c r="J427" s="1"/>
      <c r="K427" s="1"/>
    </row>
    <row r="428" ht="9.75" customHeight="1">
      <c r="A428" s="57" t="s">
        <v>617</v>
      </c>
      <c r="B428" s="58"/>
      <c r="C428" s="59" t="s">
        <v>618</v>
      </c>
      <c r="D428" s="58"/>
      <c r="E428" s="44" t="s">
        <v>619</v>
      </c>
      <c r="F428" s="61" t="s">
        <v>620</v>
      </c>
      <c r="G428" s="1"/>
      <c r="H428" s="1"/>
      <c r="I428" s="1"/>
      <c r="J428" s="1"/>
      <c r="K428" s="1"/>
    </row>
    <row r="429" ht="9.75" customHeight="1">
      <c r="A429" s="12" t="s">
        <v>621</v>
      </c>
      <c r="B429" s="13"/>
      <c r="C429" s="13"/>
      <c r="D429" s="13"/>
      <c r="E429" s="13"/>
      <c r="F429" s="14"/>
      <c r="G429" s="1"/>
      <c r="H429" s="1"/>
      <c r="I429" s="1"/>
      <c r="J429" s="1"/>
      <c r="K429" s="1"/>
    </row>
    <row r="430" ht="9.0" customHeight="1">
      <c r="A430" s="55" t="s">
        <v>3</v>
      </c>
      <c r="B430" s="21"/>
      <c r="C430" s="56" t="s">
        <v>4</v>
      </c>
      <c r="D430" s="21"/>
      <c r="E430" s="37" t="s">
        <v>5</v>
      </c>
      <c r="F430" s="87" t="s">
        <v>6</v>
      </c>
      <c r="G430" s="1"/>
      <c r="H430" s="1"/>
      <c r="I430" s="1"/>
      <c r="J430" s="1"/>
      <c r="K430" s="1"/>
    </row>
    <row r="431" ht="9.75" customHeight="1">
      <c r="A431" s="57" t="s">
        <v>622</v>
      </c>
      <c r="B431" s="58"/>
      <c r="C431" s="59" t="s">
        <v>623</v>
      </c>
      <c r="D431" s="58"/>
      <c r="E431" s="44" t="s">
        <v>232</v>
      </c>
      <c r="F431" s="61" t="s">
        <v>624</v>
      </c>
      <c r="G431" s="1"/>
      <c r="H431" s="1"/>
      <c r="I431" s="1"/>
      <c r="J431" s="1"/>
      <c r="K431" s="1"/>
    </row>
    <row r="432" ht="9.75" customHeight="1">
      <c r="A432" s="12" t="s">
        <v>625</v>
      </c>
      <c r="B432" s="13"/>
      <c r="C432" s="13"/>
      <c r="D432" s="13"/>
      <c r="E432" s="13"/>
      <c r="F432" s="14"/>
      <c r="G432" s="1"/>
      <c r="H432" s="1"/>
      <c r="I432" s="1"/>
      <c r="J432" s="1"/>
      <c r="K432" s="1"/>
    </row>
    <row r="433" ht="9.0" customHeight="1">
      <c r="A433" s="55" t="s">
        <v>3</v>
      </c>
      <c r="B433" s="21"/>
      <c r="C433" s="56" t="s">
        <v>4</v>
      </c>
      <c r="D433" s="21"/>
      <c r="E433" s="37" t="s">
        <v>5</v>
      </c>
      <c r="F433" s="87" t="s">
        <v>6</v>
      </c>
      <c r="G433" s="1"/>
      <c r="H433" s="1"/>
      <c r="I433" s="1"/>
      <c r="J433" s="1"/>
      <c r="K433" s="1"/>
    </row>
    <row r="434" ht="9.75" customHeight="1">
      <c r="A434" s="57" t="s">
        <v>626</v>
      </c>
      <c r="B434" s="58"/>
      <c r="C434" s="59" t="s">
        <v>627</v>
      </c>
      <c r="D434" s="58"/>
      <c r="E434" s="44" t="s">
        <v>271</v>
      </c>
      <c r="F434" s="61" t="s">
        <v>628</v>
      </c>
      <c r="G434" s="1"/>
      <c r="H434" s="1"/>
      <c r="I434" s="1"/>
      <c r="J434" s="1"/>
      <c r="K434" s="1"/>
    </row>
    <row r="435" ht="9.75" customHeight="1">
      <c r="A435" s="12" t="s">
        <v>629</v>
      </c>
      <c r="B435" s="13"/>
      <c r="C435" s="13"/>
      <c r="D435" s="13"/>
      <c r="E435" s="13"/>
      <c r="F435" s="14"/>
      <c r="G435" s="1"/>
      <c r="H435" s="1"/>
      <c r="I435" s="1"/>
      <c r="J435" s="1"/>
      <c r="K435" s="1"/>
    </row>
    <row r="436" ht="9.0" customHeight="1">
      <c r="A436" s="55" t="s">
        <v>3</v>
      </c>
      <c r="B436" s="21"/>
      <c r="C436" s="56" t="s">
        <v>4</v>
      </c>
      <c r="D436" s="21"/>
      <c r="E436" s="37" t="s">
        <v>5</v>
      </c>
      <c r="F436" s="87" t="s">
        <v>6</v>
      </c>
      <c r="G436" s="1"/>
      <c r="H436" s="1"/>
      <c r="I436" s="1"/>
      <c r="J436" s="1"/>
      <c r="K436" s="1"/>
    </row>
    <row r="437" ht="9.75" customHeight="1">
      <c r="A437" s="57" t="s">
        <v>487</v>
      </c>
      <c r="B437" s="58"/>
      <c r="C437" s="59" t="s">
        <v>488</v>
      </c>
      <c r="D437" s="58"/>
      <c r="E437" s="44" t="s">
        <v>347</v>
      </c>
      <c r="F437" s="61" t="s">
        <v>630</v>
      </c>
      <c r="G437" s="1"/>
      <c r="H437" s="1"/>
      <c r="I437" s="1"/>
      <c r="J437" s="1"/>
      <c r="K437" s="1"/>
    </row>
    <row r="438" ht="9.75" customHeight="1">
      <c r="A438" s="12" t="s">
        <v>121</v>
      </c>
      <c r="B438" s="13"/>
      <c r="C438" s="13"/>
      <c r="D438" s="13"/>
      <c r="E438" s="13"/>
      <c r="F438" s="14"/>
      <c r="G438" s="1"/>
      <c r="H438" s="1"/>
      <c r="I438" s="1"/>
      <c r="J438" s="1"/>
      <c r="K438" s="1"/>
    </row>
    <row r="439" ht="9.0" customHeight="1">
      <c r="A439" s="55" t="s">
        <v>3</v>
      </c>
      <c r="B439" s="21"/>
      <c r="C439" s="56" t="s">
        <v>4</v>
      </c>
      <c r="D439" s="21"/>
      <c r="E439" s="37" t="s">
        <v>5</v>
      </c>
      <c r="F439" s="87" t="s">
        <v>6</v>
      </c>
      <c r="G439" s="1"/>
      <c r="H439" s="1"/>
      <c r="I439" s="1"/>
      <c r="J439" s="1"/>
      <c r="K439" s="1"/>
    </row>
    <row r="440" ht="9.0" customHeight="1">
      <c r="A440" s="26" t="s">
        <v>484</v>
      </c>
      <c r="B440" s="27"/>
      <c r="C440" s="28" t="s">
        <v>485</v>
      </c>
      <c r="D440" s="27"/>
      <c r="E440" s="29" t="s">
        <v>248</v>
      </c>
      <c r="F440" s="40" t="s">
        <v>486</v>
      </c>
      <c r="G440" s="1"/>
      <c r="H440" s="1"/>
      <c r="I440" s="1"/>
      <c r="J440" s="1"/>
      <c r="K440" s="1"/>
    </row>
    <row r="441" ht="9.0" customHeight="1">
      <c r="A441" s="26" t="s">
        <v>487</v>
      </c>
      <c r="B441" s="27"/>
      <c r="C441" s="28" t="s">
        <v>488</v>
      </c>
      <c r="D441" s="27"/>
      <c r="E441" s="29" t="s">
        <v>347</v>
      </c>
      <c r="F441" s="40" t="s">
        <v>630</v>
      </c>
      <c r="G441" s="1"/>
      <c r="H441" s="1"/>
      <c r="I441" s="1"/>
      <c r="J441" s="1"/>
      <c r="K441" s="1"/>
    </row>
    <row r="442" ht="9.0" customHeight="1">
      <c r="A442" s="26" t="s">
        <v>522</v>
      </c>
      <c r="B442" s="27"/>
      <c r="C442" s="28" t="s">
        <v>523</v>
      </c>
      <c r="D442" s="27"/>
      <c r="E442" s="29" t="s">
        <v>180</v>
      </c>
      <c r="F442" s="40" t="s">
        <v>524</v>
      </c>
      <c r="G442" s="108"/>
      <c r="H442" s="108"/>
      <c r="I442" s="108"/>
      <c r="J442" s="108"/>
      <c r="K442" s="108"/>
    </row>
    <row r="443" ht="9.75" customHeight="1">
      <c r="A443" s="57" t="s">
        <v>490</v>
      </c>
      <c r="B443" s="58"/>
      <c r="C443" s="59" t="s">
        <v>491</v>
      </c>
      <c r="D443" s="58"/>
      <c r="E443" s="44" t="s">
        <v>171</v>
      </c>
      <c r="F443" s="46" t="s">
        <v>492</v>
      </c>
      <c r="G443" s="108"/>
      <c r="H443" s="108"/>
      <c r="I443" s="108"/>
      <c r="J443" s="108"/>
      <c r="K443" s="108"/>
    </row>
    <row r="444" ht="9.75" customHeight="1">
      <c r="A444" s="12" t="s">
        <v>631</v>
      </c>
      <c r="B444" s="13"/>
      <c r="C444" s="13"/>
      <c r="D444" s="13"/>
      <c r="E444" s="13"/>
      <c r="F444" s="14"/>
      <c r="G444" s="1"/>
      <c r="H444" s="1"/>
      <c r="I444" s="1"/>
      <c r="J444" s="1"/>
      <c r="K444" s="1"/>
    </row>
    <row r="445" ht="9.0" customHeight="1">
      <c r="A445" s="55" t="s">
        <v>3</v>
      </c>
      <c r="B445" s="21"/>
      <c r="C445" s="56" t="s">
        <v>4</v>
      </c>
      <c r="D445" s="21"/>
      <c r="E445" s="37" t="s">
        <v>5</v>
      </c>
      <c r="F445" s="87" t="s">
        <v>6</v>
      </c>
      <c r="G445" s="1"/>
      <c r="H445" s="1"/>
      <c r="I445" s="1"/>
      <c r="J445" s="1"/>
      <c r="K445" s="1"/>
    </row>
    <row r="446" ht="9.75" customHeight="1">
      <c r="A446" s="57" t="s">
        <v>632</v>
      </c>
      <c r="B446" s="58"/>
      <c r="C446" s="59" t="s">
        <v>528</v>
      </c>
      <c r="D446" s="58"/>
      <c r="E446" s="44" t="s">
        <v>248</v>
      </c>
      <c r="F446" s="46" t="s">
        <v>633</v>
      </c>
      <c r="G446" s="1"/>
      <c r="H446" s="1"/>
      <c r="I446" s="1"/>
      <c r="J446" s="1"/>
      <c r="K446" s="1"/>
    </row>
    <row r="447" ht="9.75" customHeight="1">
      <c r="A447" s="12" t="s">
        <v>634</v>
      </c>
      <c r="B447" s="13"/>
      <c r="C447" s="13"/>
      <c r="D447" s="13"/>
      <c r="E447" s="13"/>
      <c r="F447" s="14"/>
      <c r="G447" s="1"/>
      <c r="H447" s="1"/>
      <c r="I447" s="1"/>
      <c r="J447" s="1"/>
      <c r="K447" s="1"/>
    </row>
    <row r="448" ht="9.0" customHeight="1">
      <c r="A448" s="55" t="s">
        <v>3</v>
      </c>
      <c r="B448" s="21"/>
      <c r="C448" s="56" t="s">
        <v>4</v>
      </c>
      <c r="D448" s="21"/>
      <c r="E448" s="37" t="s">
        <v>5</v>
      </c>
      <c r="F448" s="87" t="s">
        <v>6</v>
      </c>
      <c r="G448" s="1"/>
      <c r="H448" s="1"/>
      <c r="I448" s="1"/>
      <c r="J448" s="1"/>
      <c r="K448" s="1"/>
    </row>
    <row r="449" ht="9.0" customHeight="1">
      <c r="A449" s="26" t="s">
        <v>451</v>
      </c>
      <c r="B449" s="27"/>
      <c r="C449" s="28" t="s">
        <v>635</v>
      </c>
      <c r="D449" s="27"/>
      <c r="E449" s="29" t="s">
        <v>283</v>
      </c>
      <c r="F449" s="40" t="s">
        <v>453</v>
      </c>
      <c r="G449" s="1"/>
      <c r="H449" s="1"/>
      <c r="I449" s="1"/>
      <c r="J449" s="1"/>
      <c r="K449" s="1"/>
    </row>
    <row r="450" ht="9.75" customHeight="1">
      <c r="A450" s="57" t="s">
        <v>454</v>
      </c>
      <c r="B450" s="58"/>
      <c r="C450" s="59" t="s">
        <v>455</v>
      </c>
      <c r="D450" s="58"/>
      <c r="E450" s="44" t="s">
        <v>271</v>
      </c>
      <c r="F450" s="61" t="s">
        <v>636</v>
      </c>
      <c r="G450" s="1"/>
      <c r="H450" s="1"/>
      <c r="I450" s="1"/>
      <c r="J450" s="1"/>
      <c r="K450" s="1"/>
    </row>
    <row r="451" ht="9.75" customHeight="1">
      <c r="A451" s="12" t="s">
        <v>637</v>
      </c>
      <c r="B451" s="13"/>
      <c r="C451" s="13"/>
      <c r="D451" s="13"/>
      <c r="E451" s="13"/>
      <c r="F451" s="14"/>
      <c r="G451" s="1"/>
      <c r="H451" s="1"/>
      <c r="I451" s="1"/>
      <c r="J451" s="1"/>
      <c r="K451" s="1"/>
    </row>
    <row r="452" ht="9.0" customHeight="1">
      <c r="A452" s="55" t="s">
        <v>3</v>
      </c>
      <c r="B452" s="21"/>
      <c r="C452" s="56" t="s">
        <v>4</v>
      </c>
      <c r="D452" s="21"/>
      <c r="E452" s="37" t="s">
        <v>5</v>
      </c>
      <c r="F452" s="87" t="s">
        <v>6</v>
      </c>
      <c r="G452" s="1"/>
      <c r="H452" s="1"/>
      <c r="I452" s="1"/>
      <c r="J452" s="1"/>
      <c r="K452" s="1"/>
    </row>
    <row r="453" ht="9.75" customHeight="1">
      <c r="A453" s="57" t="s">
        <v>638</v>
      </c>
      <c r="B453" s="58"/>
      <c r="C453" s="59" t="s">
        <v>639</v>
      </c>
      <c r="D453" s="58"/>
      <c r="E453" s="44" t="s">
        <v>640</v>
      </c>
      <c r="F453" s="61" t="s">
        <v>641</v>
      </c>
      <c r="G453" s="1"/>
      <c r="H453" s="1"/>
      <c r="I453" s="1"/>
      <c r="J453" s="1"/>
      <c r="K453" s="1"/>
    </row>
    <row r="454" ht="9.75" customHeight="1">
      <c r="A454" s="12" t="s">
        <v>642</v>
      </c>
      <c r="B454" s="13"/>
      <c r="C454" s="13"/>
      <c r="D454" s="13"/>
      <c r="E454" s="13"/>
      <c r="F454" s="14"/>
      <c r="G454" s="1"/>
      <c r="H454" s="1"/>
      <c r="I454" s="1"/>
      <c r="J454" s="1"/>
      <c r="K454" s="1"/>
    </row>
    <row r="455" ht="9.0" customHeight="1">
      <c r="A455" s="55" t="s">
        <v>3</v>
      </c>
      <c r="B455" s="21"/>
      <c r="C455" s="56" t="s">
        <v>4</v>
      </c>
      <c r="D455" s="21"/>
      <c r="E455" s="37" t="s">
        <v>5</v>
      </c>
      <c r="F455" s="87" t="s">
        <v>6</v>
      </c>
      <c r="G455" s="1"/>
      <c r="H455" s="1"/>
      <c r="I455" s="1"/>
      <c r="J455" s="1"/>
      <c r="K455" s="1"/>
    </row>
    <row r="456" ht="9.75" customHeight="1">
      <c r="A456" s="57" t="s">
        <v>643</v>
      </c>
      <c r="B456" s="58"/>
      <c r="C456" s="59" t="s">
        <v>644</v>
      </c>
      <c r="D456" s="58"/>
      <c r="E456" s="44" t="s">
        <v>171</v>
      </c>
      <c r="F456" s="61" t="s">
        <v>645</v>
      </c>
      <c r="G456" s="1"/>
      <c r="H456" s="1"/>
      <c r="I456" s="1"/>
      <c r="J456" s="1"/>
      <c r="K456" s="1"/>
    </row>
    <row r="457" ht="9.75" customHeight="1">
      <c r="A457" s="12" t="s">
        <v>646</v>
      </c>
      <c r="B457" s="13"/>
      <c r="C457" s="13"/>
      <c r="D457" s="13"/>
      <c r="E457" s="13"/>
      <c r="F457" s="14"/>
      <c r="G457" s="1"/>
      <c r="H457" s="1"/>
      <c r="I457" s="1"/>
      <c r="J457" s="1"/>
      <c r="K457" s="1"/>
    </row>
    <row r="458" ht="9.0" customHeight="1">
      <c r="A458" s="55" t="s">
        <v>3</v>
      </c>
      <c r="B458" s="21"/>
      <c r="C458" s="56" t="s">
        <v>4</v>
      </c>
      <c r="D458" s="21"/>
      <c r="E458" s="37" t="s">
        <v>5</v>
      </c>
      <c r="F458" s="87" t="s">
        <v>6</v>
      </c>
      <c r="G458" s="1"/>
      <c r="H458" s="1"/>
      <c r="I458" s="1"/>
      <c r="J458" s="1"/>
      <c r="K458" s="1"/>
    </row>
    <row r="459" ht="9.0" customHeight="1">
      <c r="A459" s="26" t="s">
        <v>250</v>
      </c>
      <c r="B459" s="27"/>
      <c r="C459" s="28" t="s">
        <v>647</v>
      </c>
      <c r="D459" s="27"/>
      <c r="E459" s="29" t="s">
        <v>471</v>
      </c>
      <c r="F459" s="40" t="s">
        <v>252</v>
      </c>
      <c r="G459" s="1"/>
      <c r="H459" s="1"/>
      <c r="I459" s="1"/>
      <c r="J459" s="1"/>
      <c r="K459" s="1"/>
    </row>
    <row r="460" ht="9.75" customHeight="1">
      <c r="A460" s="57" t="s">
        <v>364</v>
      </c>
      <c r="B460" s="58"/>
      <c r="C460" s="59" t="s">
        <v>648</v>
      </c>
      <c r="D460" s="58"/>
      <c r="E460" s="44" t="s">
        <v>171</v>
      </c>
      <c r="F460" s="61" t="s">
        <v>366</v>
      </c>
      <c r="G460" s="1"/>
      <c r="H460" s="1"/>
      <c r="I460" s="1"/>
      <c r="J460" s="1"/>
      <c r="K460" s="1"/>
    </row>
    <row r="461" ht="9.75" customHeight="1">
      <c r="A461" s="12" t="s">
        <v>62</v>
      </c>
      <c r="B461" s="13"/>
      <c r="C461" s="13"/>
      <c r="D461" s="13"/>
      <c r="E461" s="13"/>
      <c r="F461" s="14"/>
      <c r="G461" s="1"/>
      <c r="H461" s="1"/>
      <c r="I461" s="1"/>
      <c r="J461" s="1"/>
      <c r="K461" s="1"/>
    </row>
    <row r="462" ht="9.0" customHeight="1">
      <c r="A462" s="55" t="s">
        <v>3</v>
      </c>
      <c r="B462" s="21"/>
      <c r="C462" s="56" t="s">
        <v>4</v>
      </c>
      <c r="D462" s="21"/>
      <c r="E462" s="37" t="s">
        <v>5</v>
      </c>
      <c r="F462" s="87" t="s">
        <v>6</v>
      </c>
      <c r="G462" s="1"/>
      <c r="H462" s="1"/>
      <c r="I462" s="1"/>
      <c r="J462" s="1"/>
      <c r="K462" s="1"/>
    </row>
    <row r="463" ht="9.0" customHeight="1">
      <c r="A463" s="26" t="s">
        <v>500</v>
      </c>
      <c r="B463" s="27"/>
      <c r="C463" s="28" t="s">
        <v>501</v>
      </c>
      <c r="D463" s="27"/>
      <c r="E463" s="29" t="s">
        <v>248</v>
      </c>
      <c r="F463" s="48" t="s">
        <v>502</v>
      </c>
      <c r="G463" s="108"/>
      <c r="H463" s="108"/>
      <c r="I463" s="108"/>
      <c r="J463" s="108"/>
      <c r="K463" s="108"/>
    </row>
    <row r="464" ht="9.0" customHeight="1">
      <c r="A464" s="26" t="s">
        <v>522</v>
      </c>
      <c r="B464" s="27"/>
      <c r="C464" s="28" t="s">
        <v>523</v>
      </c>
      <c r="D464" s="27"/>
      <c r="E464" s="29" t="s">
        <v>180</v>
      </c>
      <c r="F464" s="40" t="s">
        <v>524</v>
      </c>
      <c r="G464" s="108"/>
      <c r="H464" s="108"/>
      <c r="I464" s="108"/>
      <c r="J464" s="108"/>
      <c r="K464" s="108"/>
    </row>
    <row r="465" ht="9.75" customHeight="1">
      <c r="A465" s="57" t="s">
        <v>649</v>
      </c>
      <c r="B465" s="58"/>
      <c r="C465" s="59" t="s">
        <v>525</v>
      </c>
      <c r="D465" s="58"/>
      <c r="E465" s="97" t="s">
        <v>196</v>
      </c>
      <c r="F465" s="61" t="s">
        <v>197</v>
      </c>
      <c r="G465" s="108"/>
      <c r="H465" s="108"/>
      <c r="I465" s="108"/>
      <c r="J465" s="108"/>
      <c r="K465" s="108"/>
    </row>
    <row r="466" ht="9.75" customHeight="1">
      <c r="A466" s="12" t="s">
        <v>650</v>
      </c>
      <c r="B466" s="13"/>
      <c r="C466" s="13"/>
      <c r="D466" s="13"/>
      <c r="E466" s="13"/>
      <c r="F466" s="14"/>
      <c r="G466" s="1"/>
      <c r="H466" s="1"/>
      <c r="I466" s="1"/>
      <c r="J466" s="1"/>
      <c r="K466" s="1"/>
    </row>
    <row r="467" ht="9.0" customHeight="1">
      <c r="A467" s="55" t="s">
        <v>3</v>
      </c>
      <c r="B467" s="21"/>
      <c r="C467" s="56" t="s">
        <v>4</v>
      </c>
      <c r="D467" s="21"/>
      <c r="E467" s="37" t="s">
        <v>5</v>
      </c>
      <c r="F467" s="87" t="s">
        <v>6</v>
      </c>
      <c r="G467" s="1"/>
      <c r="H467" s="1"/>
      <c r="I467" s="1"/>
      <c r="J467" s="1"/>
      <c r="K467" s="1"/>
    </row>
    <row r="468" ht="9.75" customHeight="1">
      <c r="A468" s="57" t="s">
        <v>651</v>
      </c>
      <c r="B468" s="58"/>
      <c r="C468" s="59" t="s">
        <v>652</v>
      </c>
      <c r="D468" s="58"/>
      <c r="E468" s="44" t="s">
        <v>619</v>
      </c>
      <c r="F468" s="46" t="s">
        <v>653</v>
      </c>
      <c r="G468" s="1"/>
      <c r="H468" s="1"/>
      <c r="I468" s="1"/>
      <c r="J468" s="1"/>
      <c r="K468" s="1"/>
    </row>
    <row r="469" ht="9.75" customHeight="1">
      <c r="A469" s="12" t="s">
        <v>63</v>
      </c>
      <c r="B469" s="13"/>
      <c r="C469" s="13"/>
      <c r="D469" s="13"/>
      <c r="E469" s="13"/>
      <c r="F469" s="14"/>
      <c r="G469" s="1"/>
      <c r="H469" s="1"/>
      <c r="I469" s="1"/>
      <c r="J469" s="1"/>
      <c r="K469" s="1"/>
    </row>
    <row r="470" ht="9.0" customHeight="1">
      <c r="A470" s="55" t="s">
        <v>3</v>
      </c>
      <c r="B470" s="21"/>
      <c r="C470" s="56" t="s">
        <v>4</v>
      </c>
      <c r="D470" s="21"/>
      <c r="E470" s="37" t="s">
        <v>5</v>
      </c>
      <c r="F470" s="87" t="s">
        <v>6</v>
      </c>
      <c r="G470" s="1"/>
      <c r="H470" s="1"/>
      <c r="I470" s="1"/>
      <c r="J470" s="1"/>
      <c r="K470" s="1"/>
    </row>
    <row r="471" ht="9.75" customHeight="1">
      <c r="A471" s="57" t="s">
        <v>500</v>
      </c>
      <c r="B471" s="58"/>
      <c r="C471" s="59" t="s">
        <v>501</v>
      </c>
      <c r="D471" s="58"/>
      <c r="E471" s="44" t="s">
        <v>248</v>
      </c>
      <c r="F471" s="46" t="s">
        <v>502</v>
      </c>
      <c r="G471" s="1"/>
      <c r="H471" s="1"/>
      <c r="I471" s="1"/>
      <c r="J471" s="1"/>
      <c r="K471" s="1"/>
    </row>
    <row r="472" ht="9.75" customHeight="1">
      <c r="A472" s="12" t="s">
        <v>127</v>
      </c>
      <c r="B472" s="13"/>
      <c r="C472" s="13"/>
      <c r="D472" s="13"/>
      <c r="E472" s="13"/>
      <c r="F472" s="14"/>
      <c r="G472" s="1"/>
      <c r="H472" s="1"/>
      <c r="I472" s="1"/>
      <c r="J472" s="1"/>
      <c r="K472" s="1"/>
    </row>
    <row r="473" ht="9.0" customHeight="1">
      <c r="A473" s="55" t="s">
        <v>3</v>
      </c>
      <c r="B473" s="21"/>
      <c r="C473" s="56" t="s">
        <v>4</v>
      </c>
      <c r="D473" s="21"/>
      <c r="E473" s="37" t="s">
        <v>5</v>
      </c>
      <c r="F473" s="87" t="s">
        <v>6</v>
      </c>
      <c r="G473" s="1"/>
      <c r="H473" s="1"/>
      <c r="I473" s="1"/>
      <c r="J473" s="1"/>
      <c r="K473" s="1"/>
    </row>
    <row r="474" ht="9.0" customHeight="1">
      <c r="A474" s="26" t="s">
        <v>484</v>
      </c>
      <c r="B474" s="27"/>
      <c r="C474" s="28" t="s">
        <v>485</v>
      </c>
      <c r="D474" s="27"/>
      <c r="E474" s="29" t="s">
        <v>248</v>
      </c>
      <c r="F474" s="40" t="s">
        <v>486</v>
      </c>
      <c r="G474" s="108"/>
      <c r="H474" s="108"/>
      <c r="I474" s="108"/>
      <c r="J474" s="108"/>
      <c r="K474" s="108"/>
    </row>
    <row r="475" ht="9.0" customHeight="1">
      <c r="A475" s="26" t="s">
        <v>487</v>
      </c>
      <c r="B475" s="27"/>
      <c r="C475" s="28" t="s">
        <v>488</v>
      </c>
      <c r="D475" s="27"/>
      <c r="E475" s="29" t="s">
        <v>347</v>
      </c>
      <c r="F475" s="40" t="s">
        <v>630</v>
      </c>
      <c r="G475" s="108"/>
      <c r="H475" s="108"/>
      <c r="I475" s="108"/>
      <c r="J475" s="108"/>
      <c r="K475" s="108"/>
    </row>
    <row r="476" ht="9.75" customHeight="1">
      <c r="A476" s="57" t="s">
        <v>522</v>
      </c>
      <c r="B476" s="58"/>
      <c r="C476" s="59" t="s">
        <v>523</v>
      </c>
      <c r="D476" s="58"/>
      <c r="E476" s="44" t="s">
        <v>180</v>
      </c>
      <c r="F476" s="61" t="s">
        <v>524</v>
      </c>
      <c r="G476" s="108"/>
      <c r="H476" s="108"/>
      <c r="I476" s="108"/>
      <c r="J476" s="108"/>
      <c r="K476" s="108"/>
    </row>
    <row r="477" ht="9.75" customHeight="1">
      <c r="A477" s="12" t="s">
        <v>128</v>
      </c>
      <c r="B477" s="13"/>
      <c r="C477" s="13"/>
      <c r="D477" s="13"/>
      <c r="E477" s="13"/>
      <c r="F477" s="14"/>
      <c r="G477" s="1"/>
      <c r="H477" s="1"/>
      <c r="I477" s="1"/>
      <c r="J477" s="1"/>
      <c r="K477" s="1"/>
    </row>
    <row r="478" ht="9.0" customHeight="1">
      <c r="A478" s="55" t="s">
        <v>3</v>
      </c>
      <c r="B478" s="21"/>
      <c r="C478" s="56" t="s">
        <v>4</v>
      </c>
      <c r="D478" s="21"/>
      <c r="E478" s="37" t="s">
        <v>5</v>
      </c>
      <c r="F478" s="87" t="s">
        <v>6</v>
      </c>
      <c r="G478" s="1"/>
      <c r="H478" s="1"/>
      <c r="I478" s="1"/>
      <c r="J478" s="1"/>
      <c r="K478" s="1"/>
    </row>
    <row r="479" ht="9.0" customHeight="1">
      <c r="A479" s="26" t="s">
        <v>654</v>
      </c>
      <c r="B479" s="27"/>
      <c r="C479" s="28" t="s">
        <v>506</v>
      </c>
      <c r="D479" s="27"/>
      <c r="E479" s="29" t="s">
        <v>171</v>
      </c>
      <c r="F479" s="40" t="s">
        <v>655</v>
      </c>
      <c r="G479" s="1"/>
      <c r="H479" s="1"/>
      <c r="I479" s="1"/>
      <c r="J479" s="1"/>
      <c r="K479" s="1"/>
    </row>
    <row r="480" ht="9.75" customHeight="1">
      <c r="A480" s="57" t="s">
        <v>522</v>
      </c>
      <c r="B480" s="58"/>
      <c r="C480" s="59" t="s">
        <v>523</v>
      </c>
      <c r="D480" s="58"/>
      <c r="E480" s="44" t="s">
        <v>180</v>
      </c>
      <c r="F480" s="61" t="s">
        <v>524</v>
      </c>
      <c r="G480" s="1"/>
      <c r="H480" s="1"/>
      <c r="I480" s="1"/>
      <c r="J480" s="1"/>
      <c r="K480" s="1"/>
    </row>
    <row r="481" ht="9.75" customHeight="1">
      <c r="A481" s="12" t="s">
        <v>132</v>
      </c>
      <c r="B481" s="13"/>
      <c r="C481" s="13"/>
      <c r="D481" s="13"/>
      <c r="E481" s="13"/>
      <c r="F481" s="14"/>
      <c r="G481" s="1"/>
      <c r="H481" s="1"/>
      <c r="I481" s="1"/>
      <c r="J481" s="1"/>
      <c r="K481" s="1"/>
    </row>
    <row r="482" ht="9.0" customHeight="1">
      <c r="A482" s="55" t="s">
        <v>3</v>
      </c>
      <c r="B482" s="21"/>
      <c r="C482" s="56" t="s">
        <v>4</v>
      </c>
      <c r="D482" s="21"/>
      <c r="E482" s="37" t="s">
        <v>5</v>
      </c>
      <c r="F482" s="87" t="s">
        <v>6</v>
      </c>
      <c r="G482" s="1"/>
      <c r="H482" s="1"/>
      <c r="I482" s="1"/>
      <c r="J482" s="1"/>
      <c r="K482" s="1"/>
    </row>
    <row r="483" ht="9.75" customHeight="1">
      <c r="A483" s="57" t="s">
        <v>500</v>
      </c>
      <c r="B483" s="58"/>
      <c r="C483" s="59" t="s">
        <v>501</v>
      </c>
      <c r="D483" s="58"/>
      <c r="E483" s="44" t="s">
        <v>248</v>
      </c>
      <c r="F483" s="46" t="s">
        <v>502</v>
      </c>
      <c r="G483" s="1"/>
      <c r="H483" s="1"/>
      <c r="I483" s="1"/>
      <c r="J483" s="1"/>
      <c r="K483" s="1"/>
    </row>
    <row r="484" ht="9.75" customHeight="1">
      <c r="A484" s="12" t="s">
        <v>656</v>
      </c>
      <c r="B484" s="13"/>
      <c r="C484" s="13"/>
      <c r="D484" s="13"/>
      <c r="E484" s="13"/>
      <c r="F484" s="14"/>
      <c r="G484" s="1"/>
      <c r="H484" s="1"/>
      <c r="I484" s="1"/>
      <c r="J484" s="1"/>
      <c r="K484" s="1"/>
    </row>
    <row r="485" ht="9.0" customHeight="1">
      <c r="A485" s="55" t="s">
        <v>3</v>
      </c>
      <c r="B485" s="21"/>
      <c r="C485" s="56" t="s">
        <v>4</v>
      </c>
      <c r="D485" s="21"/>
      <c r="E485" s="37" t="s">
        <v>5</v>
      </c>
      <c r="F485" s="87" t="s">
        <v>6</v>
      </c>
      <c r="G485" s="1"/>
      <c r="H485" s="1"/>
      <c r="I485" s="1"/>
      <c r="J485" s="1"/>
      <c r="K485" s="1"/>
    </row>
    <row r="486" ht="9.75" customHeight="1">
      <c r="A486" s="57" t="s">
        <v>536</v>
      </c>
      <c r="B486" s="58"/>
      <c r="C486" s="59" t="s">
        <v>537</v>
      </c>
      <c r="D486" s="58"/>
      <c r="E486" s="44" t="s">
        <v>211</v>
      </c>
      <c r="F486" s="61" t="s">
        <v>538</v>
      </c>
      <c r="G486" s="1"/>
      <c r="H486" s="1"/>
      <c r="I486" s="1"/>
      <c r="J486" s="1"/>
      <c r="K486" s="1"/>
    </row>
    <row r="487" ht="9.75" customHeight="1">
      <c r="A487" s="12" t="s">
        <v>657</v>
      </c>
      <c r="B487" s="13"/>
      <c r="C487" s="13"/>
      <c r="D487" s="13"/>
      <c r="E487" s="13"/>
      <c r="F487" s="14"/>
      <c r="G487" s="1"/>
      <c r="H487" s="1"/>
      <c r="I487" s="1"/>
      <c r="J487" s="1"/>
      <c r="K487" s="1"/>
    </row>
    <row r="488" ht="9.0" customHeight="1">
      <c r="A488" s="55" t="s">
        <v>3</v>
      </c>
      <c r="B488" s="21"/>
      <c r="C488" s="56" t="s">
        <v>4</v>
      </c>
      <c r="D488" s="21"/>
      <c r="E488" s="37" t="s">
        <v>5</v>
      </c>
      <c r="F488" s="87" t="s">
        <v>6</v>
      </c>
      <c r="G488" s="1"/>
      <c r="H488" s="1"/>
      <c r="I488" s="1"/>
      <c r="J488" s="1"/>
      <c r="K488" s="1"/>
    </row>
    <row r="489" ht="9.0" customHeight="1">
      <c r="A489" s="26" t="s">
        <v>658</v>
      </c>
      <c r="B489" s="27"/>
      <c r="C489" s="28" t="s">
        <v>659</v>
      </c>
      <c r="D489" s="27"/>
      <c r="E489" s="29" t="s">
        <v>347</v>
      </c>
      <c r="F489" s="40" t="s">
        <v>660</v>
      </c>
      <c r="G489" s="1"/>
      <c r="H489" s="1"/>
      <c r="I489" s="1"/>
      <c r="J489" s="1"/>
      <c r="K489" s="1"/>
    </row>
    <row r="490" ht="9.0" customHeight="1">
      <c r="A490" s="57" t="s">
        <v>661</v>
      </c>
      <c r="B490" s="58"/>
      <c r="C490" s="59" t="s">
        <v>662</v>
      </c>
      <c r="D490" s="58"/>
      <c r="E490" s="44" t="s">
        <v>412</v>
      </c>
      <c r="F490" s="61" t="s">
        <v>459</v>
      </c>
      <c r="G490" s="1"/>
      <c r="H490" s="1"/>
      <c r="I490" s="1"/>
      <c r="J490" s="1"/>
      <c r="K490" s="1"/>
    </row>
    <row r="491" ht="9.75" customHeight="1">
      <c r="A491" s="57" t="s">
        <v>480</v>
      </c>
      <c r="B491" s="58"/>
      <c r="C491" s="59" t="s">
        <v>663</v>
      </c>
      <c r="D491" s="58"/>
      <c r="E491" s="44" t="s">
        <v>482</v>
      </c>
      <c r="F491" s="61" t="s">
        <v>483</v>
      </c>
      <c r="G491" s="1"/>
      <c r="H491" s="1"/>
      <c r="I491" s="1"/>
      <c r="J491" s="1"/>
      <c r="K491" s="1"/>
    </row>
    <row r="492" ht="9.75" customHeight="1">
      <c r="A492" s="12" t="s">
        <v>664</v>
      </c>
      <c r="B492" s="13"/>
      <c r="C492" s="13"/>
      <c r="D492" s="13"/>
      <c r="E492" s="13"/>
      <c r="F492" s="14"/>
      <c r="G492" s="1"/>
      <c r="H492" s="1"/>
      <c r="I492" s="1"/>
      <c r="J492" s="1"/>
      <c r="K492" s="1"/>
    </row>
    <row r="493" ht="9.0" customHeight="1">
      <c r="A493" s="55" t="s">
        <v>3</v>
      </c>
      <c r="B493" s="21"/>
      <c r="C493" s="56" t="s">
        <v>4</v>
      </c>
      <c r="D493" s="21"/>
      <c r="E493" s="37" t="s">
        <v>5</v>
      </c>
      <c r="F493" s="87" t="s">
        <v>6</v>
      </c>
      <c r="G493" s="1"/>
      <c r="H493" s="1"/>
      <c r="I493" s="1"/>
      <c r="J493" s="1"/>
      <c r="K493" s="1"/>
    </row>
    <row r="494" ht="9.75" customHeight="1">
      <c r="A494" s="57" t="s">
        <v>497</v>
      </c>
      <c r="B494" s="58"/>
      <c r="C494" s="59" t="s">
        <v>498</v>
      </c>
      <c r="D494" s="58"/>
      <c r="E494" s="44" t="s">
        <v>248</v>
      </c>
      <c r="F494" s="46" t="s">
        <v>499</v>
      </c>
      <c r="G494" s="1"/>
      <c r="H494" s="1"/>
      <c r="I494" s="1"/>
      <c r="J494" s="1"/>
      <c r="K494" s="1"/>
    </row>
    <row r="495" ht="9.75" customHeight="1">
      <c r="A495" s="12" t="s">
        <v>665</v>
      </c>
      <c r="B495" s="13"/>
      <c r="C495" s="13"/>
      <c r="D495" s="13"/>
      <c r="E495" s="13"/>
      <c r="F495" s="14"/>
      <c r="G495" s="1"/>
      <c r="H495" s="1"/>
      <c r="I495" s="1"/>
      <c r="J495" s="1"/>
      <c r="K495" s="1"/>
    </row>
    <row r="496" ht="9.0" customHeight="1">
      <c r="A496" s="55" t="s">
        <v>3</v>
      </c>
      <c r="B496" s="21"/>
      <c r="C496" s="56" t="s">
        <v>4</v>
      </c>
      <c r="D496" s="21"/>
      <c r="E496" s="37" t="s">
        <v>5</v>
      </c>
      <c r="F496" s="87" t="s">
        <v>6</v>
      </c>
      <c r="G496" s="1"/>
      <c r="H496" s="1"/>
      <c r="I496" s="1"/>
      <c r="J496" s="1"/>
      <c r="K496" s="1"/>
    </row>
    <row r="497" ht="9.75" customHeight="1">
      <c r="A497" s="31" t="s">
        <v>536</v>
      </c>
      <c r="B497" s="32"/>
      <c r="C497" s="33" t="s">
        <v>537</v>
      </c>
      <c r="D497" s="32"/>
      <c r="E497" s="34" t="s">
        <v>211</v>
      </c>
      <c r="F497" s="42" t="s">
        <v>538</v>
      </c>
      <c r="G497" s="1"/>
      <c r="H497" s="1"/>
      <c r="I497" s="1"/>
      <c r="J497" s="1"/>
      <c r="K497" s="1"/>
    </row>
    <row r="498" ht="9.0" customHeight="1">
      <c r="A498" s="3"/>
      <c r="B498" s="3"/>
      <c r="C498" s="3"/>
      <c r="D498" s="3"/>
      <c r="E498" s="3"/>
      <c r="F498" s="69"/>
      <c r="G498" s="1"/>
      <c r="H498" s="1"/>
      <c r="I498" s="1"/>
      <c r="J498" s="1"/>
      <c r="K498" s="1"/>
    </row>
    <row r="499" ht="9.75" customHeight="1">
      <c r="A499" s="3"/>
      <c r="B499" s="3"/>
      <c r="C499" s="3"/>
      <c r="D499" s="3"/>
      <c r="E499" s="3"/>
      <c r="F499" s="69"/>
      <c r="G499" s="1"/>
      <c r="H499" s="1"/>
      <c r="I499" s="1"/>
      <c r="J499" s="1"/>
      <c r="K499" s="1"/>
    </row>
    <row r="500" ht="9.75" customHeight="1">
      <c r="A500" s="12" t="s">
        <v>666</v>
      </c>
      <c r="B500" s="13"/>
      <c r="C500" s="13"/>
      <c r="D500" s="13"/>
      <c r="E500" s="13"/>
      <c r="F500" s="14"/>
      <c r="G500" s="1"/>
      <c r="H500" s="1"/>
      <c r="I500" s="1"/>
      <c r="J500" s="1"/>
      <c r="K500" s="1"/>
    </row>
    <row r="501" ht="9.75" customHeight="1">
      <c r="A501" s="12" t="s">
        <v>134</v>
      </c>
      <c r="B501" s="13"/>
      <c r="C501" s="13"/>
      <c r="D501" s="13"/>
      <c r="E501" s="13"/>
      <c r="F501" s="14"/>
      <c r="G501" s="1"/>
      <c r="H501" s="1"/>
      <c r="I501" s="1"/>
      <c r="J501" s="1"/>
      <c r="K501" s="1"/>
    </row>
    <row r="502" ht="9.0" customHeight="1">
      <c r="A502" s="55" t="s">
        <v>3</v>
      </c>
      <c r="B502" s="21"/>
      <c r="C502" s="56" t="s">
        <v>4</v>
      </c>
      <c r="D502" s="21"/>
      <c r="E502" s="37" t="s">
        <v>5</v>
      </c>
      <c r="F502" s="87" t="s">
        <v>6</v>
      </c>
      <c r="G502" s="1"/>
      <c r="H502" s="1"/>
      <c r="I502" s="1"/>
      <c r="J502" s="1"/>
      <c r="K502" s="1"/>
    </row>
    <row r="503" ht="9.0" customHeight="1">
      <c r="A503" s="26" t="s">
        <v>667</v>
      </c>
      <c r="B503" s="27"/>
      <c r="C503" s="28" t="s">
        <v>668</v>
      </c>
      <c r="D503" s="27"/>
      <c r="E503" s="29" t="s">
        <v>171</v>
      </c>
      <c r="F503" s="40" t="s">
        <v>479</v>
      </c>
      <c r="G503" s="1"/>
      <c r="H503" s="1"/>
      <c r="I503" s="1"/>
      <c r="J503" s="1"/>
      <c r="K503" s="1"/>
    </row>
    <row r="504" ht="9.75" customHeight="1">
      <c r="A504" s="26" t="s">
        <v>669</v>
      </c>
      <c r="B504" s="27"/>
      <c r="C504" s="28" t="s">
        <v>604</v>
      </c>
      <c r="D504" s="27"/>
      <c r="E504" s="29" t="s">
        <v>248</v>
      </c>
      <c r="F504" s="40" t="s">
        <v>605</v>
      </c>
      <c r="G504" s="1"/>
      <c r="H504" s="1"/>
      <c r="I504" s="1"/>
      <c r="J504" s="1"/>
      <c r="K504" s="1"/>
    </row>
    <row r="505" ht="9.0" customHeight="1">
      <c r="A505" s="26" t="s">
        <v>670</v>
      </c>
      <c r="B505" s="27"/>
      <c r="C505" s="28" t="s">
        <v>671</v>
      </c>
      <c r="D505" s="27"/>
      <c r="E505" s="29" t="s">
        <v>672</v>
      </c>
      <c r="F505" s="40" t="s">
        <v>419</v>
      </c>
      <c r="G505" s="1"/>
      <c r="H505" s="1"/>
      <c r="I505" s="1"/>
      <c r="J505" s="1"/>
      <c r="K505" s="1"/>
    </row>
    <row r="506" ht="9.0" customHeight="1">
      <c r="A506" s="26" t="s">
        <v>673</v>
      </c>
      <c r="B506" s="27"/>
      <c r="C506" s="28" t="s">
        <v>674</v>
      </c>
      <c r="D506" s="27"/>
      <c r="E506" s="29" t="s">
        <v>347</v>
      </c>
      <c r="F506" s="40" t="s">
        <v>419</v>
      </c>
      <c r="G506" s="1"/>
      <c r="H506" s="1"/>
      <c r="I506" s="1"/>
      <c r="J506" s="1"/>
      <c r="K506" s="1"/>
    </row>
    <row r="507" ht="9.0" customHeight="1">
      <c r="A507" s="26" t="s">
        <v>428</v>
      </c>
      <c r="B507" s="27"/>
      <c r="C507" s="28" t="s">
        <v>429</v>
      </c>
      <c r="D507" s="27"/>
      <c r="E507" s="29" t="s">
        <v>347</v>
      </c>
      <c r="F507" s="40" t="s">
        <v>675</v>
      </c>
      <c r="G507" s="1"/>
      <c r="H507" s="1"/>
      <c r="I507" s="1"/>
      <c r="J507" s="1"/>
      <c r="K507" s="1"/>
    </row>
    <row r="508" ht="9.75" customHeight="1">
      <c r="A508" s="57" t="s">
        <v>676</v>
      </c>
      <c r="B508" s="58"/>
      <c r="C508" s="59" t="s">
        <v>668</v>
      </c>
      <c r="D508" s="58"/>
      <c r="E508" s="44" t="s">
        <v>171</v>
      </c>
      <c r="F508" s="40" t="s">
        <v>677</v>
      </c>
      <c r="G508" s="1"/>
      <c r="H508" s="1"/>
      <c r="I508" s="1"/>
      <c r="J508" s="1"/>
      <c r="K508" s="1"/>
    </row>
    <row r="509" ht="9.75" customHeight="1">
      <c r="A509" s="12" t="s">
        <v>678</v>
      </c>
      <c r="B509" s="13"/>
      <c r="C509" s="13"/>
      <c r="D509" s="13"/>
      <c r="E509" s="13"/>
      <c r="F509" s="14"/>
      <c r="G509" s="1"/>
      <c r="H509" s="1"/>
      <c r="I509" s="1"/>
      <c r="J509" s="1"/>
      <c r="K509" s="1"/>
    </row>
    <row r="510" ht="9.0" customHeight="1">
      <c r="A510" s="55" t="s">
        <v>3</v>
      </c>
      <c r="B510" s="21"/>
      <c r="C510" s="56" t="s">
        <v>4</v>
      </c>
      <c r="D510" s="21"/>
      <c r="E510" s="37" t="s">
        <v>5</v>
      </c>
      <c r="F510" s="87" t="s">
        <v>6</v>
      </c>
      <c r="G510" s="1"/>
      <c r="H510" s="1"/>
      <c r="I510" s="1"/>
      <c r="J510" s="1"/>
      <c r="K510" s="1"/>
    </row>
    <row r="511" ht="9.75" customHeight="1">
      <c r="A511" s="31" t="s">
        <v>679</v>
      </c>
      <c r="B511" s="32"/>
      <c r="C511" s="33" t="s">
        <v>680</v>
      </c>
      <c r="D511" s="32"/>
      <c r="E511" s="34" t="s">
        <v>24</v>
      </c>
      <c r="F511" s="42" t="s">
        <v>681</v>
      </c>
      <c r="G511" s="1"/>
      <c r="H511" s="1"/>
      <c r="I511" s="1"/>
      <c r="J511" s="1"/>
      <c r="K511" s="1"/>
    </row>
    <row r="512" ht="9.0" customHeight="1">
      <c r="A512" s="3"/>
      <c r="B512" s="3"/>
      <c r="C512" s="3"/>
      <c r="D512" s="3"/>
      <c r="E512" s="3"/>
      <c r="F512" s="69"/>
      <c r="G512" s="1"/>
      <c r="H512" s="1"/>
      <c r="I512" s="1"/>
      <c r="J512" s="1"/>
      <c r="K512" s="1"/>
    </row>
  </sheetData>
  <autoFilter ref="$A$76:$F$76"/>
  <mergeCells count="453">
    <mergeCell ref="C503:D503"/>
    <mergeCell ref="C502:D502"/>
    <mergeCell ref="A504:B504"/>
    <mergeCell ref="C504:D504"/>
    <mergeCell ref="A505:B505"/>
    <mergeCell ref="A506:B506"/>
    <mergeCell ref="A503:B503"/>
    <mergeCell ref="A502:B502"/>
    <mergeCell ref="A491:B491"/>
    <mergeCell ref="C491:D491"/>
    <mergeCell ref="C507:D507"/>
    <mergeCell ref="C506:D506"/>
    <mergeCell ref="A507:B507"/>
    <mergeCell ref="A489:B489"/>
    <mergeCell ref="A488:B488"/>
    <mergeCell ref="C505:D505"/>
    <mergeCell ref="A496:B496"/>
    <mergeCell ref="A448:B448"/>
    <mergeCell ref="C448:D448"/>
    <mergeCell ref="C452:D452"/>
    <mergeCell ref="A453:B453"/>
    <mergeCell ref="A452:B452"/>
    <mergeCell ref="A458:B458"/>
    <mergeCell ref="C455:D455"/>
    <mergeCell ref="C458:D458"/>
    <mergeCell ref="A459:B459"/>
    <mergeCell ref="A455:B455"/>
    <mergeCell ref="C443:D443"/>
    <mergeCell ref="A443:B443"/>
    <mergeCell ref="A445:B445"/>
    <mergeCell ref="C445:D445"/>
    <mergeCell ref="A446:B446"/>
    <mergeCell ref="C446:D446"/>
    <mergeCell ref="C449:D449"/>
    <mergeCell ref="C450:D450"/>
    <mergeCell ref="A450:B450"/>
    <mergeCell ref="C468:D468"/>
    <mergeCell ref="C471:D471"/>
    <mergeCell ref="C470:D470"/>
    <mergeCell ref="C467:D467"/>
    <mergeCell ref="A475:B475"/>
    <mergeCell ref="A476:B476"/>
    <mergeCell ref="A464:B464"/>
    <mergeCell ref="A483:B483"/>
    <mergeCell ref="A485:B485"/>
    <mergeCell ref="A479:B479"/>
    <mergeCell ref="A478:B478"/>
    <mergeCell ref="A500:F500"/>
    <mergeCell ref="A501:F501"/>
    <mergeCell ref="C494:D494"/>
    <mergeCell ref="A495:F495"/>
    <mergeCell ref="C493:D493"/>
    <mergeCell ref="A497:B497"/>
    <mergeCell ref="A494:B494"/>
    <mergeCell ref="C496:D496"/>
    <mergeCell ref="A493:B493"/>
    <mergeCell ref="A492:F492"/>
    <mergeCell ref="C474:D474"/>
    <mergeCell ref="C475:D475"/>
    <mergeCell ref="A472:F472"/>
    <mergeCell ref="C473:D473"/>
    <mergeCell ref="A477:F477"/>
    <mergeCell ref="C463:D463"/>
    <mergeCell ref="C464:D464"/>
    <mergeCell ref="C465:D465"/>
    <mergeCell ref="A465:B465"/>
    <mergeCell ref="A466:F466"/>
    <mergeCell ref="A469:F469"/>
    <mergeCell ref="A456:B456"/>
    <mergeCell ref="A457:F457"/>
    <mergeCell ref="C460:D460"/>
    <mergeCell ref="C459:D459"/>
    <mergeCell ref="A461:F461"/>
    <mergeCell ref="A451:F451"/>
    <mergeCell ref="A447:F447"/>
    <mergeCell ref="A454:F454"/>
    <mergeCell ref="A449:B449"/>
    <mergeCell ref="A444:F444"/>
    <mergeCell ref="A482:B482"/>
    <mergeCell ref="C482:D482"/>
    <mergeCell ref="C485:D485"/>
    <mergeCell ref="A481:F481"/>
    <mergeCell ref="C490:D490"/>
    <mergeCell ref="A490:B490"/>
    <mergeCell ref="C462:D462"/>
    <mergeCell ref="C453:D453"/>
    <mergeCell ref="C456:D456"/>
    <mergeCell ref="C434:D434"/>
    <mergeCell ref="C437:D437"/>
    <mergeCell ref="C433:D433"/>
    <mergeCell ref="C436:D436"/>
    <mergeCell ref="C420:D420"/>
    <mergeCell ref="C423:D423"/>
    <mergeCell ref="C422:D422"/>
    <mergeCell ref="C418:D418"/>
    <mergeCell ref="C424:D424"/>
    <mergeCell ref="C427:D427"/>
    <mergeCell ref="C428:D428"/>
    <mergeCell ref="C430:D430"/>
    <mergeCell ref="C431:D431"/>
    <mergeCell ref="C426:D426"/>
    <mergeCell ref="C404:D404"/>
    <mergeCell ref="C405:D405"/>
    <mergeCell ref="C406:D406"/>
    <mergeCell ref="C407:D407"/>
    <mergeCell ref="C412:D412"/>
    <mergeCell ref="C413:D413"/>
    <mergeCell ref="C415:D415"/>
    <mergeCell ref="C416:D416"/>
    <mergeCell ref="C394:D394"/>
    <mergeCell ref="C395:D395"/>
    <mergeCell ref="A418:B418"/>
    <mergeCell ref="A426:B426"/>
    <mergeCell ref="A400:B400"/>
    <mergeCell ref="A404:B404"/>
    <mergeCell ref="A428:B428"/>
    <mergeCell ref="A419:B419"/>
    <mergeCell ref="A422:B422"/>
    <mergeCell ref="A423:B423"/>
    <mergeCell ref="A424:B424"/>
    <mergeCell ref="A427:B427"/>
    <mergeCell ref="A420:B420"/>
    <mergeCell ref="A407:B407"/>
    <mergeCell ref="A406:B406"/>
    <mergeCell ref="C511:D511"/>
    <mergeCell ref="C486:D486"/>
    <mergeCell ref="C489:D489"/>
    <mergeCell ref="C497:D497"/>
    <mergeCell ref="C510:D510"/>
    <mergeCell ref="C390:D390"/>
    <mergeCell ref="A405:B405"/>
    <mergeCell ref="C508:D508"/>
    <mergeCell ref="A508:B508"/>
    <mergeCell ref="A511:B511"/>
    <mergeCell ref="A510:B510"/>
    <mergeCell ref="A439:B439"/>
    <mergeCell ref="A430:B430"/>
    <mergeCell ref="A431:B431"/>
    <mergeCell ref="A433:B433"/>
    <mergeCell ref="A434:B434"/>
    <mergeCell ref="A436:B436"/>
    <mergeCell ref="A415:B415"/>
    <mergeCell ref="A416:B416"/>
    <mergeCell ref="C389:D389"/>
    <mergeCell ref="A385:B385"/>
    <mergeCell ref="C385:D385"/>
    <mergeCell ref="A386:B386"/>
    <mergeCell ref="A388:B388"/>
    <mergeCell ref="C388:D388"/>
    <mergeCell ref="C381:D381"/>
    <mergeCell ref="A382:B382"/>
    <mergeCell ref="A373:B373"/>
    <mergeCell ref="A374:B374"/>
    <mergeCell ref="A381:B381"/>
    <mergeCell ref="C374:D374"/>
    <mergeCell ref="A413:B413"/>
    <mergeCell ref="A408:B408"/>
    <mergeCell ref="A409:B409"/>
    <mergeCell ref="A397:B397"/>
    <mergeCell ref="A402:B402"/>
    <mergeCell ref="A401:B401"/>
    <mergeCell ref="A403:B403"/>
    <mergeCell ref="A383:B383"/>
    <mergeCell ref="A389:B389"/>
    <mergeCell ref="A394:B394"/>
    <mergeCell ref="A395:B395"/>
    <mergeCell ref="A396:B396"/>
    <mergeCell ref="A390:B390"/>
    <mergeCell ref="A361:B361"/>
    <mergeCell ref="A360:B360"/>
    <mergeCell ref="A411:B411"/>
    <mergeCell ref="A412:B412"/>
    <mergeCell ref="A375:B375"/>
    <mergeCell ref="A376:B376"/>
    <mergeCell ref="A377:B377"/>
    <mergeCell ref="A378:B378"/>
    <mergeCell ref="A379:B379"/>
    <mergeCell ref="A468:B468"/>
    <mergeCell ref="A467:B467"/>
    <mergeCell ref="A460:B460"/>
    <mergeCell ref="A462:B462"/>
    <mergeCell ref="A474:B474"/>
    <mergeCell ref="A473:B473"/>
    <mergeCell ref="A463:B463"/>
    <mergeCell ref="A470:B470"/>
    <mergeCell ref="A471:B471"/>
    <mergeCell ref="C408:D408"/>
    <mergeCell ref="C419:D419"/>
    <mergeCell ref="C409:D409"/>
    <mergeCell ref="C397:D397"/>
    <mergeCell ref="C398:D398"/>
    <mergeCell ref="C399:D399"/>
    <mergeCell ref="C400:D400"/>
    <mergeCell ref="C373:D373"/>
    <mergeCell ref="C382:D382"/>
    <mergeCell ref="C378:D378"/>
    <mergeCell ref="C379:D379"/>
    <mergeCell ref="C376:D376"/>
    <mergeCell ref="C377:D377"/>
    <mergeCell ref="C375:D375"/>
    <mergeCell ref="C383:D383"/>
    <mergeCell ref="C386:D386"/>
    <mergeCell ref="C401:D401"/>
    <mergeCell ref="C396:D396"/>
    <mergeCell ref="A398:B398"/>
    <mergeCell ref="A399:B399"/>
    <mergeCell ref="C480:D480"/>
    <mergeCell ref="C483:D483"/>
    <mergeCell ref="C488:D488"/>
    <mergeCell ref="C476:D476"/>
    <mergeCell ref="C479:D479"/>
    <mergeCell ref="C478:D478"/>
    <mergeCell ref="A480:B480"/>
    <mergeCell ref="A484:F484"/>
    <mergeCell ref="A486:B486"/>
    <mergeCell ref="A487:F487"/>
    <mergeCell ref="A509:F509"/>
    <mergeCell ref="A441:B441"/>
    <mergeCell ref="A440:B440"/>
    <mergeCell ref="A429:F429"/>
    <mergeCell ref="A432:F432"/>
    <mergeCell ref="C411:D411"/>
    <mergeCell ref="A421:F421"/>
    <mergeCell ref="A414:F414"/>
    <mergeCell ref="A417:F417"/>
    <mergeCell ref="A438:F438"/>
    <mergeCell ref="C440:D440"/>
    <mergeCell ref="C441:D441"/>
    <mergeCell ref="C439:D439"/>
    <mergeCell ref="A410:F410"/>
    <mergeCell ref="A437:B437"/>
    <mergeCell ref="A435:F435"/>
    <mergeCell ref="A425:F425"/>
    <mergeCell ref="C352:D352"/>
    <mergeCell ref="C355:D355"/>
    <mergeCell ref="C363:D363"/>
    <mergeCell ref="C366:D366"/>
    <mergeCell ref="C364:D364"/>
    <mergeCell ref="C402:D402"/>
    <mergeCell ref="C403:D403"/>
    <mergeCell ref="C343:D343"/>
    <mergeCell ref="C344:D344"/>
    <mergeCell ref="C347:D347"/>
    <mergeCell ref="C348:D348"/>
    <mergeCell ref="C351:D351"/>
    <mergeCell ref="C357:D357"/>
    <mergeCell ref="A371:F371"/>
    <mergeCell ref="C370:D370"/>
    <mergeCell ref="C442:D442"/>
    <mergeCell ref="A442:B442"/>
    <mergeCell ref="A393:F393"/>
    <mergeCell ref="A387:F387"/>
    <mergeCell ref="A384:F384"/>
    <mergeCell ref="A380:F380"/>
    <mergeCell ref="A368:F368"/>
    <mergeCell ref="C283:D283"/>
    <mergeCell ref="C284:D284"/>
    <mergeCell ref="C285:D285"/>
    <mergeCell ref="A281:F281"/>
    <mergeCell ref="A285:B285"/>
    <mergeCell ref="A282:F282"/>
    <mergeCell ref="A251:F251"/>
    <mergeCell ref="A244:F244"/>
    <mergeCell ref="A260:F260"/>
    <mergeCell ref="A263:F263"/>
    <mergeCell ref="A203:F203"/>
    <mergeCell ref="A214:F214"/>
    <mergeCell ref="A225:F225"/>
    <mergeCell ref="A266:F266"/>
    <mergeCell ref="A272:F272"/>
    <mergeCell ref="A239:F239"/>
    <mergeCell ref="A296:F296"/>
    <mergeCell ref="A295:B295"/>
    <mergeCell ref="C297:D297"/>
    <mergeCell ref="A301:F301"/>
    <mergeCell ref="A302:B302"/>
    <mergeCell ref="C302:D302"/>
    <mergeCell ref="A300:B300"/>
    <mergeCell ref="C298:D298"/>
    <mergeCell ref="A293:F293"/>
    <mergeCell ref="A38:F38"/>
    <mergeCell ref="A32:F32"/>
    <mergeCell ref="A35:F35"/>
    <mergeCell ref="A54:F54"/>
    <mergeCell ref="A51:F51"/>
    <mergeCell ref="A43:F43"/>
    <mergeCell ref="A48:F48"/>
    <mergeCell ref="A60:F60"/>
    <mergeCell ref="A68:F68"/>
    <mergeCell ref="A45:F45"/>
    <mergeCell ref="A65:F65"/>
    <mergeCell ref="A57:F57"/>
    <mergeCell ref="A133:F133"/>
    <mergeCell ref="A139:F139"/>
    <mergeCell ref="A114:F114"/>
    <mergeCell ref="A118:F118"/>
    <mergeCell ref="A89:F89"/>
    <mergeCell ref="A86:F86"/>
    <mergeCell ref="A83:F83"/>
    <mergeCell ref="A80:F80"/>
    <mergeCell ref="A74:F74"/>
    <mergeCell ref="A75:F75"/>
    <mergeCell ref="A24:F24"/>
    <mergeCell ref="A6:F6"/>
    <mergeCell ref="A25:F25"/>
    <mergeCell ref="A28:F28"/>
    <mergeCell ref="A110:F110"/>
    <mergeCell ref="A107:F107"/>
    <mergeCell ref="A147:F147"/>
    <mergeCell ref="A126:F126"/>
    <mergeCell ref="A95:F95"/>
    <mergeCell ref="A99:F99"/>
    <mergeCell ref="A102:F102"/>
    <mergeCell ref="A144:F144"/>
    <mergeCell ref="A130:F130"/>
    <mergeCell ref="A161:F161"/>
    <mergeCell ref="A165:F165"/>
    <mergeCell ref="A192:F192"/>
    <mergeCell ref="A175:F175"/>
    <mergeCell ref="A179:F179"/>
    <mergeCell ref="A155:F155"/>
    <mergeCell ref="A169:F169"/>
    <mergeCell ref="A158:F158"/>
    <mergeCell ref="A184:F184"/>
    <mergeCell ref="A369:B369"/>
    <mergeCell ref="A370:B370"/>
    <mergeCell ref="A355:B355"/>
    <mergeCell ref="A351:B351"/>
    <mergeCell ref="A352:B352"/>
    <mergeCell ref="A353:F353"/>
    <mergeCell ref="A354:B354"/>
    <mergeCell ref="C354:D354"/>
    <mergeCell ref="A349:F349"/>
    <mergeCell ref="C338:D338"/>
    <mergeCell ref="A341:F341"/>
    <mergeCell ref="A345:F345"/>
    <mergeCell ref="A284:B284"/>
    <mergeCell ref="A283:B283"/>
    <mergeCell ref="A290:F290"/>
    <mergeCell ref="A304:B304"/>
    <mergeCell ref="C304:D304"/>
    <mergeCell ref="A310:F310"/>
    <mergeCell ref="A311:B311"/>
    <mergeCell ref="A307:B307"/>
    <mergeCell ref="A305:F305"/>
    <mergeCell ref="A306:B306"/>
    <mergeCell ref="C306:D306"/>
    <mergeCell ref="A308:B308"/>
    <mergeCell ref="A195:F195"/>
    <mergeCell ref="A199:F199"/>
    <mergeCell ref="A363:B363"/>
    <mergeCell ref="A362:F362"/>
    <mergeCell ref="C358:D358"/>
    <mergeCell ref="C360:D360"/>
    <mergeCell ref="C359:D359"/>
    <mergeCell ref="A367:B367"/>
    <mergeCell ref="A364:B364"/>
    <mergeCell ref="A365:F365"/>
    <mergeCell ref="A366:B366"/>
    <mergeCell ref="A356:F356"/>
    <mergeCell ref="A357:B357"/>
    <mergeCell ref="A359:B359"/>
    <mergeCell ref="C361:D361"/>
    <mergeCell ref="A348:B348"/>
    <mergeCell ref="A347:B347"/>
    <mergeCell ref="A350:B350"/>
    <mergeCell ref="C350:D350"/>
    <mergeCell ref="C340:D340"/>
    <mergeCell ref="A340:B340"/>
    <mergeCell ref="A346:B346"/>
    <mergeCell ref="C346:D346"/>
    <mergeCell ref="C342:D342"/>
    <mergeCell ref="A343:B343"/>
    <mergeCell ref="A342:B342"/>
    <mergeCell ref="A338:B338"/>
    <mergeCell ref="A344:B344"/>
    <mergeCell ref="A339:B339"/>
    <mergeCell ref="A337:B337"/>
    <mergeCell ref="A358:B358"/>
    <mergeCell ref="A372:B372"/>
    <mergeCell ref="C372:D372"/>
    <mergeCell ref="C369:D369"/>
    <mergeCell ref="C367:D367"/>
    <mergeCell ref="C339:D339"/>
    <mergeCell ref="A321:B321"/>
    <mergeCell ref="A320:B320"/>
    <mergeCell ref="A315:B315"/>
    <mergeCell ref="A322:F322"/>
    <mergeCell ref="A316:F316"/>
    <mergeCell ref="A317:B317"/>
    <mergeCell ref="C317:D317"/>
    <mergeCell ref="A318:B318"/>
    <mergeCell ref="A319:F319"/>
    <mergeCell ref="C315:D315"/>
    <mergeCell ref="A326:B326"/>
    <mergeCell ref="C320:D320"/>
    <mergeCell ref="A313:F313"/>
    <mergeCell ref="A314:B314"/>
    <mergeCell ref="C335:D335"/>
    <mergeCell ref="C337:D337"/>
    <mergeCell ref="A312:B312"/>
    <mergeCell ref="A336:F336"/>
    <mergeCell ref="A333:B333"/>
    <mergeCell ref="A330:B330"/>
    <mergeCell ref="A331:F331"/>
    <mergeCell ref="A332:B332"/>
    <mergeCell ref="C332:D332"/>
    <mergeCell ref="C326:D326"/>
    <mergeCell ref="C324:D324"/>
    <mergeCell ref="A334:B334"/>
    <mergeCell ref="A335:B335"/>
    <mergeCell ref="C333:D333"/>
    <mergeCell ref="C334:D334"/>
    <mergeCell ref="A327:B327"/>
    <mergeCell ref="A328:F328"/>
    <mergeCell ref="A329:B329"/>
    <mergeCell ref="C329:D329"/>
    <mergeCell ref="A324:B324"/>
    <mergeCell ref="A325:F325"/>
    <mergeCell ref="C314:D314"/>
    <mergeCell ref="C318:D318"/>
    <mergeCell ref="C321:D321"/>
    <mergeCell ref="C327:D327"/>
    <mergeCell ref="C330:D330"/>
    <mergeCell ref="A323:B323"/>
    <mergeCell ref="C323:D323"/>
    <mergeCell ref="A292:B292"/>
    <mergeCell ref="A291:B291"/>
    <mergeCell ref="A287:B287"/>
    <mergeCell ref="C287:D287"/>
    <mergeCell ref="C288:D288"/>
    <mergeCell ref="C289:D289"/>
    <mergeCell ref="A289:B289"/>
    <mergeCell ref="C292:D292"/>
    <mergeCell ref="A288:B288"/>
    <mergeCell ref="A286:F286"/>
    <mergeCell ref="C291:D291"/>
    <mergeCell ref="C307:D307"/>
    <mergeCell ref="C308:D308"/>
    <mergeCell ref="C309:D309"/>
    <mergeCell ref="C312:D312"/>
    <mergeCell ref="C300:D300"/>
    <mergeCell ref="C311:D311"/>
    <mergeCell ref="C295:D295"/>
    <mergeCell ref="A303:B303"/>
    <mergeCell ref="A309:B309"/>
    <mergeCell ref="A294:B294"/>
    <mergeCell ref="C294:D294"/>
    <mergeCell ref="A297:B297"/>
    <mergeCell ref="A299:B299"/>
    <mergeCell ref="C299:D299"/>
    <mergeCell ref="C303:D303"/>
    <mergeCell ref="A298:B298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8.57"/>
    <col customWidth="1" min="2" max="2" width="7.29"/>
    <col customWidth="1" min="3" max="3" width="5.0"/>
    <col customWidth="1" min="4" max="4" width="29.29"/>
    <col customWidth="1" min="5" max="5" width="13.57"/>
    <col customWidth="1" min="6" max="6" width="20.0"/>
    <col customWidth="1" min="7" max="8" width="8.86"/>
    <col customWidth="1" min="9" max="11" width="8.0"/>
  </cols>
  <sheetData>
    <row r="1" ht="9.0" customHeight="1">
      <c r="A1" s="1"/>
      <c r="B1" s="1"/>
      <c r="C1" s="1"/>
      <c r="D1" s="1"/>
      <c r="E1" s="1"/>
      <c r="F1" s="69"/>
      <c r="G1" s="1"/>
      <c r="H1" s="1"/>
      <c r="I1" s="1"/>
      <c r="J1" s="1"/>
      <c r="K1" s="1"/>
    </row>
    <row r="2" ht="9.0" customHeight="1">
      <c r="A2" s="1"/>
      <c r="B2" s="1"/>
      <c r="C2" s="1"/>
      <c r="D2" s="1"/>
      <c r="E2" s="1"/>
      <c r="F2" s="69"/>
      <c r="G2" s="1"/>
      <c r="H2" s="1"/>
      <c r="I2" s="1"/>
      <c r="J2" s="1"/>
      <c r="K2" s="1"/>
    </row>
    <row r="3" ht="9.0" customHeight="1">
      <c r="A3" s="1"/>
      <c r="B3" s="2"/>
      <c r="C3" s="3"/>
      <c r="D3" s="4"/>
      <c r="E3" s="2"/>
      <c r="F3" s="86"/>
      <c r="G3" s="5"/>
      <c r="H3" s="1"/>
      <c r="I3" s="1"/>
      <c r="J3" s="1"/>
      <c r="K3" s="1"/>
    </row>
    <row r="4" ht="9.0" customHeight="1">
      <c r="A4" s="1"/>
      <c r="B4" s="1"/>
      <c r="C4" s="1"/>
      <c r="D4" s="1"/>
      <c r="E4" s="1"/>
      <c r="F4" s="69"/>
      <c r="G4" s="1"/>
      <c r="H4" s="1"/>
      <c r="I4" s="1"/>
      <c r="J4" s="1"/>
      <c r="K4" s="1"/>
    </row>
    <row r="5" ht="9.75" customHeight="1">
      <c r="A5" s="2" t="s">
        <v>0</v>
      </c>
      <c r="B5" s="3"/>
      <c r="C5" s="4"/>
      <c r="D5" s="2"/>
      <c r="E5" s="5"/>
      <c r="F5" s="86" t="str">
        <f>Curitiba!F5</f>
        <v>Vigência 202404</v>
      </c>
      <c r="G5" s="1"/>
      <c r="H5" s="1"/>
      <c r="I5" s="1"/>
      <c r="J5" s="1"/>
      <c r="K5" s="1"/>
    </row>
    <row r="6" ht="9.75" customHeight="1">
      <c r="A6" s="12" t="s">
        <v>135</v>
      </c>
      <c r="B6" s="13"/>
      <c r="C6" s="13"/>
      <c r="D6" s="13"/>
      <c r="E6" s="13"/>
      <c r="F6" s="14"/>
      <c r="G6" s="1"/>
      <c r="H6" s="1"/>
      <c r="I6" s="1"/>
      <c r="J6" s="1"/>
      <c r="K6" s="1"/>
    </row>
    <row r="7" ht="9.0" customHeight="1">
      <c r="A7" s="70" t="s">
        <v>19</v>
      </c>
      <c r="B7" s="37" t="s">
        <v>20</v>
      </c>
      <c r="C7" s="37" t="s">
        <v>21</v>
      </c>
      <c r="D7" s="37" t="s">
        <v>4</v>
      </c>
      <c r="E7" s="37" t="s">
        <v>5</v>
      </c>
      <c r="F7" s="38" t="s">
        <v>6</v>
      </c>
      <c r="G7" s="1"/>
      <c r="H7" s="1"/>
      <c r="I7" s="1"/>
      <c r="J7" s="1"/>
      <c r="K7" s="1"/>
    </row>
    <row r="8" ht="9.0" customHeight="1">
      <c r="A8" s="39" t="s">
        <v>682</v>
      </c>
      <c r="B8" s="29">
        <v>27768.0</v>
      </c>
      <c r="C8" s="29"/>
      <c r="D8" s="29" t="s">
        <v>683</v>
      </c>
      <c r="E8" s="29" t="s">
        <v>684</v>
      </c>
      <c r="F8" s="40" t="s">
        <v>685</v>
      </c>
      <c r="G8" s="1"/>
      <c r="H8" s="1"/>
      <c r="I8" s="1"/>
      <c r="J8" s="1"/>
      <c r="K8" s="1"/>
    </row>
    <row r="9" ht="9.0" customHeight="1">
      <c r="A9" s="39" t="s">
        <v>686</v>
      </c>
      <c r="B9" s="29">
        <v>36603.0</v>
      </c>
      <c r="C9" s="29"/>
      <c r="D9" s="29" t="s">
        <v>683</v>
      </c>
      <c r="E9" s="29" t="s">
        <v>684</v>
      </c>
      <c r="F9" s="40" t="s">
        <v>685</v>
      </c>
      <c r="G9" s="1"/>
      <c r="H9" s="1"/>
      <c r="I9" s="1"/>
      <c r="J9" s="1"/>
      <c r="K9" s="1"/>
    </row>
    <row r="10" ht="9.75" customHeight="1">
      <c r="A10" s="41" t="s">
        <v>687</v>
      </c>
      <c r="B10" s="34">
        <v>27318.0</v>
      </c>
      <c r="C10" s="34"/>
      <c r="D10" s="34" t="s">
        <v>683</v>
      </c>
      <c r="E10" s="34" t="s">
        <v>684</v>
      </c>
      <c r="F10" s="42" t="s">
        <v>685</v>
      </c>
      <c r="G10" s="1"/>
      <c r="H10" s="1"/>
      <c r="I10" s="1"/>
      <c r="J10" s="1"/>
      <c r="K10" s="1"/>
    </row>
    <row r="11" ht="9.75" customHeight="1">
      <c r="A11" s="1"/>
      <c r="B11" s="1"/>
      <c r="C11" s="1"/>
      <c r="D11" s="1"/>
      <c r="E11" s="1"/>
      <c r="F11" s="69"/>
      <c r="G11" s="1"/>
      <c r="H11" s="1"/>
      <c r="I11" s="1"/>
      <c r="J11" s="1"/>
      <c r="K11" s="1"/>
    </row>
    <row r="12" ht="9.75" customHeight="1">
      <c r="A12" s="12" t="s">
        <v>28</v>
      </c>
      <c r="B12" s="13"/>
      <c r="C12" s="13"/>
      <c r="D12" s="13"/>
      <c r="E12" s="13"/>
      <c r="F12" s="14"/>
      <c r="G12" s="1"/>
      <c r="H12" s="1"/>
      <c r="I12" s="1"/>
      <c r="J12" s="1"/>
      <c r="K12" s="1"/>
    </row>
    <row r="13" ht="9.75" customHeight="1">
      <c r="A13" s="12" t="s">
        <v>29</v>
      </c>
      <c r="B13" s="13"/>
      <c r="C13" s="13"/>
      <c r="D13" s="13"/>
      <c r="E13" s="13"/>
      <c r="F13" s="14"/>
      <c r="G13" s="1"/>
      <c r="H13" s="1"/>
      <c r="I13" s="1"/>
      <c r="J13" s="1"/>
      <c r="K13" s="1"/>
    </row>
    <row r="14" ht="9.0" customHeight="1">
      <c r="A14" s="36" t="s">
        <v>19</v>
      </c>
      <c r="B14" s="37" t="s">
        <v>20</v>
      </c>
      <c r="C14" s="37" t="s">
        <v>21</v>
      </c>
      <c r="D14" s="37" t="s">
        <v>4</v>
      </c>
      <c r="E14" s="37" t="s">
        <v>5</v>
      </c>
      <c r="F14" s="38" t="s">
        <v>6</v>
      </c>
      <c r="G14" s="1"/>
      <c r="H14" s="1"/>
      <c r="I14" s="1"/>
      <c r="J14" s="1"/>
      <c r="K14" s="1"/>
    </row>
    <row r="15" ht="9.75" customHeight="1">
      <c r="A15" s="39" t="s">
        <v>688</v>
      </c>
      <c r="B15" s="29"/>
      <c r="C15" s="29"/>
      <c r="D15" s="29" t="s">
        <v>689</v>
      </c>
      <c r="E15" s="45" t="s">
        <v>684</v>
      </c>
      <c r="F15" s="40" t="s">
        <v>685</v>
      </c>
      <c r="G15" s="1"/>
      <c r="H15" s="1"/>
      <c r="I15" s="1"/>
      <c r="J15" s="1"/>
      <c r="K15" s="1"/>
    </row>
    <row r="16" ht="9.75" customHeight="1">
      <c r="A16" s="12" t="s">
        <v>303</v>
      </c>
      <c r="B16" s="13"/>
      <c r="C16" s="13"/>
      <c r="D16" s="13"/>
      <c r="E16" s="13"/>
      <c r="F16" s="14"/>
      <c r="G16" s="1"/>
      <c r="H16" s="1"/>
      <c r="I16" s="1"/>
      <c r="J16" s="1"/>
      <c r="K16" s="1"/>
    </row>
    <row r="17" ht="9.0" customHeight="1">
      <c r="A17" s="36" t="s">
        <v>690</v>
      </c>
      <c r="B17" s="37" t="s">
        <v>304</v>
      </c>
      <c r="C17" s="37" t="s">
        <v>21</v>
      </c>
      <c r="D17" s="37" t="s">
        <v>4</v>
      </c>
      <c r="E17" s="37" t="s">
        <v>5</v>
      </c>
      <c r="F17" s="38" t="s">
        <v>6</v>
      </c>
      <c r="G17" s="1"/>
      <c r="H17" s="1"/>
      <c r="I17" s="1"/>
      <c r="J17" s="1"/>
      <c r="K17" s="1"/>
    </row>
    <row r="18" ht="9.75" customHeight="1">
      <c r="A18" s="39" t="s">
        <v>691</v>
      </c>
      <c r="B18" s="29"/>
      <c r="C18" s="29"/>
      <c r="D18" s="29" t="s">
        <v>692</v>
      </c>
      <c r="E18" s="29" t="s">
        <v>693</v>
      </c>
      <c r="F18" s="40" t="s">
        <v>694</v>
      </c>
      <c r="G18" s="1"/>
      <c r="H18" s="1"/>
      <c r="I18" s="1"/>
      <c r="J18" s="1"/>
      <c r="K18" s="1"/>
    </row>
    <row r="19" ht="9.75" customHeight="1">
      <c r="A19" s="12" t="s">
        <v>34</v>
      </c>
      <c r="B19" s="13"/>
      <c r="C19" s="13"/>
      <c r="D19" s="13"/>
      <c r="E19" s="13"/>
      <c r="F19" s="14"/>
      <c r="G19" s="1"/>
      <c r="H19" s="1"/>
      <c r="I19" s="1"/>
      <c r="J19" s="1"/>
      <c r="K19" s="1"/>
    </row>
    <row r="20" ht="9.0" customHeight="1">
      <c r="A20" s="36" t="s">
        <v>19</v>
      </c>
      <c r="B20" s="37" t="s">
        <v>20</v>
      </c>
      <c r="C20" s="37" t="s">
        <v>21</v>
      </c>
      <c r="D20" s="37" t="s">
        <v>4</v>
      </c>
      <c r="E20" s="37" t="s">
        <v>5</v>
      </c>
      <c r="F20" s="38" t="s">
        <v>6</v>
      </c>
      <c r="G20" s="1"/>
      <c r="H20" s="1"/>
      <c r="I20" s="1"/>
      <c r="J20" s="1"/>
      <c r="K20" s="1"/>
    </row>
    <row r="21" ht="9.75" customHeight="1">
      <c r="A21" s="39" t="s">
        <v>688</v>
      </c>
      <c r="B21" s="29"/>
      <c r="C21" s="29"/>
      <c r="D21" s="29" t="s">
        <v>689</v>
      </c>
      <c r="E21" s="45" t="s">
        <v>684</v>
      </c>
      <c r="F21" s="40" t="s">
        <v>685</v>
      </c>
      <c r="G21" s="1"/>
      <c r="H21" s="1"/>
      <c r="I21" s="1"/>
      <c r="J21" s="1"/>
      <c r="K21" s="1"/>
    </row>
    <row r="22" ht="9.75" customHeight="1">
      <c r="A22" s="12" t="s">
        <v>35</v>
      </c>
      <c r="B22" s="13"/>
      <c r="C22" s="13"/>
      <c r="D22" s="13"/>
      <c r="E22" s="13"/>
      <c r="F22" s="14"/>
      <c r="G22" s="1"/>
      <c r="H22" s="1"/>
      <c r="I22" s="1"/>
      <c r="J22" s="1"/>
      <c r="K22" s="1"/>
    </row>
    <row r="23" ht="9.0" customHeight="1">
      <c r="A23" s="36" t="s">
        <v>19</v>
      </c>
      <c r="B23" s="37" t="s">
        <v>20</v>
      </c>
      <c r="C23" s="37" t="s">
        <v>21</v>
      </c>
      <c r="D23" s="37" t="s">
        <v>4</v>
      </c>
      <c r="E23" s="37" t="s">
        <v>5</v>
      </c>
      <c r="F23" s="38" t="s">
        <v>6</v>
      </c>
      <c r="G23" s="1"/>
      <c r="H23" s="1"/>
      <c r="I23" s="1"/>
      <c r="J23" s="1"/>
      <c r="K23" s="1"/>
    </row>
    <row r="24" ht="9.75" customHeight="1">
      <c r="A24" s="39" t="s">
        <v>688</v>
      </c>
      <c r="B24" s="29"/>
      <c r="C24" s="29"/>
      <c r="D24" s="29" t="s">
        <v>689</v>
      </c>
      <c r="E24" s="45" t="s">
        <v>684</v>
      </c>
      <c r="F24" s="40" t="s">
        <v>685</v>
      </c>
      <c r="G24" s="1"/>
      <c r="H24" s="1"/>
      <c r="I24" s="1"/>
      <c r="J24" s="1"/>
      <c r="K24" s="1"/>
    </row>
    <row r="25" ht="9.75" customHeight="1">
      <c r="A25" s="12" t="s">
        <v>90</v>
      </c>
      <c r="B25" s="13"/>
      <c r="C25" s="13"/>
      <c r="D25" s="13"/>
      <c r="E25" s="13"/>
      <c r="F25" s="14"/>
      <c r="G25" s="1"/>
      <c r="H25" s="1"/>
      <c r="I25" s="1"/>
      <c r="J25" s="1"/>
      <c r="K25" s="1"/>
    </row>
    <row r="26" ht="9.0" customHeight="1">
      <c r="A26" s="123" t="s">
        <v>19</v>
      </c>
      <c r="B26" s="124" t="s">
        <v>20</v>
      </c>
      <c r="C26" s="124" t="s">
        <v>21</v>
      </c>
      <c r="D26" s="125" t="s">
        <v>4</v>
      </c>
      <c r="E26" s="125" t="s">
        <v>5</v>
      </c>
      <c r="F26" s="126" t="s">
        <v>6</v>
      </c>
      <c r="G26" s="1"/>
      <c r="H26" s="1"/>
      <c r="I26" s="1"/>
      <c r="J26" s="1"/>
      <c r="K26" s="1"/>
    </row>
    <row r="27" ht="9.75" customHeight="1">
      <c r="A27" s="39" t="s">
        <v>688</v>
      </c>
      <c r="B27" s="29"/>
      <c r="C27" s="29"/>
      <c r="D27" s="29" t="s">
        <v>689</v>
      </c>
      <c r="E27" s="45" t="s">
        <v>684</v>
      </c>
      <c r="F27" s="40" t="s">
        <v>685</v>
      </c>
      <c r="G27" s="1"/>
      <c r="H27" s="1"/>
      <c r="I27" s="1"/>
      <c r="J27" s="1"/>
      <c r="K27" s="1"/>
    </row>
    <row r="28" ht="9.75" customHeight="1">
      <c r="A28" s="12" t="s">
        <v>91</v>
      </c>
      <c r="B28" s="13"/>
      <c r="C28" s="13"/>
      <c r="D28" s="13"/>
      <c r="E28" s="13"/>
      <c r="F28" s="14"/>
      <c r="G28" s="1"/>
      <c r="H28" s="1"/>
      <c r="I28" s="1"/>
      <c r="J28" s="1"/>
      <c r="K28" s="1"/>
    </row>
    <row r="29" ht="9.0" customHeight="1">
      <c r="A29" s="36" t="s">
        <v>695</v>
      </c>
      <c r="B29" s="37" t="s">
        <v>355</v>
      </c>
      <c r="C29" s="37" t="s">
        <v>21</v>
      </c>
      <c r="D29" s="37" t="s">
        <v>4</v>
      </c>
      <c r="E29" s="37" t="s">
        <v>5</v>
      </c>
      <c r="F29" s="38" t="s">
        <v>6</v>
      </c>
      <c r="G29" s="1"/>
      <c r="H29" s="1"/>
      <c r="I29" s="1"/>
      <c r="J29" s="1"/>
      <c r="K29" s="1"/>
    </row>
    <row r="30" ht="9.75" customHeight="1">
      <c r="A30" s="39" t="s">
        <v>691</v>
      </c>
      <c r="B30" s="29"/>
      <c r="C30" s="29"/>
      <c r="D30" s="29" t="s">
        <v>692</v>
      </c>
      <c r="E30" s="29" t="s">
        <v>693</v>
      </c>
      <c r="F30" s="40" t="s">
        <v>694</v>
      </c>
      <c r="G30" s="1"/>
      <c r="H30" s="1"/>
      <c r="I30" s="1"/>
      <c r="J30" s="1"/>
      <c r="K30" s="1"/>
    </row>
    <row r="31" ht="9.75" customHeight="1">
      <c r="A31" s="12" t="s">
        <v>222</v>
      </c>
      <c r="B31" s="13"/>
      <c r="C31" s="13"/>
      <c r="D31" s="13"/>
      <c r="E31" s="13"/>
      <c r="F31" s="14"/>
      <c r="G31" s="1"/>
      <c r="H31" s="1"/>
      <c r="I31" s="1"/>
      <c r="J31" s="1"/>
      <c r="K31" s="1"/>
    </row>
    <row r="32" ht="9.0" customHeight="1">
      <c r="A32" s="36" t="s">
        <v>19</v>
      </c>
      <c r="B32" s="37" t="s">
        <v>20</v>
      </c>
      <c r="C32" s="37" t="s">
        <v>21</v>
      </c>
      <c r="D32" s="37" t="s">
        <v>4</v>
      </c>
      <c r="E32" s="37" t="s">
        <v>5</v>
      </c>
      <c r="F32" s="38" t="s">
        <v>6</v>
      </c>
      <c r="G32" s="1"/>
      <c r="H32" s="1"/>
      <c r="I32" s="1"/>
      <c r="J32" s="1"/>
      <c r="K32" s="1"/>
    </row>
    <row r="33" ht="9.0" customHeight="1">
      <c r="A33" s="101" t="s">
        <v>688</v>
      </c>
      <c r="B33" s="47"/>
      <c r="C33" s="47"/>
      <c r="D33" s="47" t="s">
        <v>689</v>
      </c>
      <c r="E33" s="47" t="s">
        <v>684</v>
      </c>
      <c r="F33" s="40" t="s">
        <v>685</v>
      </c>
      <c r="G33" s="1"/>
      <c r="H33" s="1"/>
      <c r="I33" s="1"/>
      <c r="J33" s="1"/>
      <c r="K33" s="1"/>
    </row>
    <row r="34" ht="9.75" customHeight="1">
      <c r="A34" s="127" t="s">
        <v>603</v>
      </c>
      <c r="B34" s="45"/>
      <c r="C34" s="45"/>
      <c r="D34" s="45" t="s">
        <v>696</v>
      </c>
      <c r="E34" s="45" t="s">
        <v>693</v>
      </c>
      <c r="F34" s="46" t="s">
        <v>697</v>
      </c>
      <c r="G34" s="1"/>
      <c r="H34" s="1"/>
      <c r="I34" s="1"/>
      <c r="J34" s="1"/>
      <c r="K34" s="1"/>
    </row>
    <row r="35" ht="9.75" customHeight="1">
      <c r="A35" s="12" t="s">
        <v>40</v>
      </c>
      <c r="B35" s="13"/>
      <c r="C35" s="13"/>
      <c r="D35" s="13"/>
      <c r="E35" s="13"/>
      <c r="F35" s="14"/>
      <c r="G35" s="1"/>
      <c r="H35" s="1"/>
      <c r="I35" s="1"/>
      <c r="J35" s="1"/>
      <c r="K35" s="1"/>
    </row>
    <row r="36" ht="9.0" customHeight="1">
      <c r="A36" s="36" t="s">
        <v>19</v>
      </c>
      <c r="B36" s="37" t="s">
        <v>20</v>
      </c>
      <c r="C36" s="37" t="s">
        <v>21</v>
      </c>
      <c r="D36" s="37" t="s">
        <v>4</v>
      </c>
      <c r="E36" s="37" t="s">
        <v>5</v>
      </c>
      <c r="F36" s="38" t="s">
        <v>6</v>
      </c>
      <c r="G36" s="1"/>
      <c r="H36" s="1"/>
      <c r="I36" s="1"/>
      <c r="J36" s="1"/>
      <c r="K36" s="1"/>
    </row>
    <row r="37" ht="9.75" customHeight="1">
      <c r="A37" s="101" t="s">
        <v>688</v>
      </c>
      <c r="B37" s="47"/>
      <c r="C37" s="47"/>
      <c r="D37" s="47" t="s">
        <v>689</v>
      </c>
      <c r="E37" s="47" t="s">
        <v>684</v>
      </c>
      <c r="F37" s="40" t="s">
        <v>685</v>
      </c>
      <c r="G37" s="1"/>
      <c r="H37" s="1"/>
      <c r="I37" s="1"/>
      <c r="J37" s="1"/>
      <c r="K37" s="1"/>
    </row>
    <row r="38" ht="9.75" customHeight="1">
      <c r="A38" s="12" t="s">
        <v>41</v>
      </c>
      <c r="B38" s="13"/>
      <c r="C38" s="13"/>
      <c r="D38" s="13"/>
      <c r="E38" s="13"/>
      <c r="F38" s="14"/>
      <c r="G38" s="1"/>
      <c r="H38" s="1"/>
      <c r="I38" s="1"/>
      <c r="J38" s="1"/>
      <c r="K38" s="1"/>
    </row>
    <row r="39" ht="9.0" customHeight="1">
      <c r="A39" s="123" t="s">
        <v>19</v>
      </c>
      <c r="B39" s="124" t="s">
        <v>20</v>
      </c>
      <c r="C39" s="124" t="s">
        <v>21</v>
      </c>
      <c r="D39" s="125" t="s">
        <v>4</v>
      </c>
      <c r="E39" s="125" t="s">
        <v>5</v>
      </c>
      <c r="F39" s="126" t="s">
        <v>6</v>
      </c>
      <c r="G39" s="1"/>
      <c r="H39" s="1"/>
      <c r="I39" s="1"/>
      <c r="J39" s="1"/>
      <c r="K39" s="1"/>
    </row>
    <row r="40" ht="9.75" customHeight="1">
      <c r="A40" s="102" t="s">
        <v>688</v>
      </c>
      <c r="B40" s="45"/>
      <c r="C40" s="45"/>
      <c r="D40" s="45" t="s">
        <v>689</v>
      </c>
      <c r="E40" s="45" t="s">
        <v>684</v>
      </c>
      <c r="F40" s="61" t="s">
        <v>685</v>
      </c>
      <c r="G40" s="1"/>
      <c r="H40" s="1"/>
      <c r="I40" s="1"/>
      <c r="J40" s="1"/>
      <c r="K40" s="1"/>
    </row>
    <row r="41" ht="9.75" customHeight="1">
      <c r="A41" s="12" t="s">
        <v>42</v>
      </c>
      <c r="B41" s="13"/>
      <c r="C41" s="13"/>
      <c r="D41" s="13"/>
      <c r="E41" s="13"/>
      <c r="F41" s="14"/>
      <c r="G41" s="1"/>
      <c r="H41" s="1"/>
      <c r="I41" s="1"/>
      <c r="J41" s="1"/>
      <c r="K41" s="1"/>
    </row>
    <row r="42" ht="9.0" customHeight="1">
      <c r="A42" s="123" t="s">
        <v>19</v>
      </c>
      <c r="B42" s="124" t="s">
        <v>20</v>
      </c>
      <c r="C42" s="124" t="s">
        <v>21</v>
      </c>
      <c r="D42" s="125" t="s">
        <v>4</v>
      </c>
      <c r="E42" s="125" t="s">
        <v>5</v>
      </c>
      <c r="F42" s="126" t="s">
        <v>6</v>
      </c>
      <c r="G42" s="1"/>
      <c r="H42" s="1"/>
      <c r="I42" s="1"/>
      <c r="J42" s="1"/>
      <c r="K42" s="1"/>
    </row>
    <row r="43" ht="9.75" customHeight="1">
      <c r="A43" s="101" t="s">
        <v>688</v>
      </c>
      <c r="B43" s="47"/>
      <c r="C43" s="47"/>
      <c r="D43" s="47" t="s">
        <v>689</v>
      </c>
      <c r="E43" s="47" t="s">
        <v>684</v>
      </c>
      <c r="F43" s="40" t="s">
        <v>685</v>
      </c>
      <c r="G43" s="1"/>
      <c r="H43" s="1"/>
      <c r="I43" s="1"/>
      <c r="J43" s="1"/>
      <c r="K43" s="1"/>
    </row>
    <row r="44" ht="9.75" customHeight="1">
      <c r="A44" s="12" t="s">
        <v>45</v>
      </c>
      <c r="B44" s="13"/>
      <c r="C44" s="13"/>
      <c r="D44" s="13"/>
      <c r="E44" s="13"/>
      <c r="F44" s="14"/>
      <c r="G44" s="1"/>
      <c r="H44" s="1"/>
      <c r="I44" s="1"/>
      <c r="J44" s="1"/>
      <c r="K44" s="1"/>
    </row>
    <row r="45" ht="9.0" customHeight="1">
      <c r="A45" s="123" t="s">
        <v>19</v>
      </c>
      <c r="B45" s="124" t="s">
        <v>20</v>
      </c>
      <c r="C45" s="124" t="s">
        <v>21</v>
      </c>
      <c r="D45" s="125" t="s">
        <v>4</v>
      </c>
      <c r="E45" s="125" t="s">
        <v>5</v>
      </c>
      <c r="F45" s="126" t="s">
        <v>6</v>
      </c>
      <c r="G45" s="1"/>
      <c r="H45" s="1"/>
      <c r="I45" s="1"/>
      <c r="J45" s="1"/>
      <c r="K45" s="1"/>
    </row>
    <row r="46" ht="9.75" customHeight="1">
      <c r="A46" s="101" t="s">
        <v>688</v>
      </c>
      <c r="B46" s="47"/>
      <c r="C46" s="47"/>
      <c r="D46" s="47" t="s">
        <v>689</v>
      </c>
      <c r="E46" s="47" t="s">
        <v>684</v>
      </c>
      <c r="F46" s="40" t="s">
        <v>685</v>
      </c>
      <c r="G46" s="1"/>
      <c r="H46" s="1"/>
      <c r="I46" s="1"/>
      <c r="J46" s="1"/>
      <c r="K46" s="1"/>
    </row>
    <row r="47" ht="9.75" customHeight="1">
      <c r="A47" s="12" t="s">
        <v>227</v>
      </c>
      <c r="B47" s="13"/>
      <c r="C47" s="13"/>
      <c r="D47" s="13"/>
      <c r="E47" s="13"/>
      <c r="F47" s="14"/>
      <c r="G47" s="1"/>
      <c r="H47" s="1"/>
      <c r="I47" s="1"/>
      <c r="J47" s="1"/>
      <c r="K47" s="1"/>
    </row>
    <row r="48" ht="9.0" customHeight="1">
      <c r="A48" s="123" t="s">
        <v>19</v>
      </c>
      <c r="B48" s="124" t="s">
        <v>228</v>
      </c>
      <c r="C48" s="124" t="s">
        <v>21</v>
      </c>
      <c r="D48" s="125" t="s">
        <v>4</v>
      </c>
      <c r="E48" s="125" t="s">
        <v>5</v>
      </c>
      <c r="F48" s="126" t="s">
        <v>6</v>
      </c>
      <c r="G48" s="1"/>
      <c r="H48" s="1"/>
      <c r="I48" s="1"/>
      <c r="J48" s="1"/>
      <c r="K48" s="1"/>
    </row>
    <row r="49" ht="9.75" customHeight="1">
      <c r="A49" s="101" t="s">
        <v>688</v>
      </c>
      <c r="B49" s="47"/>
      <c r="C49" s="47"/>
      <c r="D49" s="47" t="s">
        <v>689</v>
      </c>
      <c r="E49" s="47" t="s">
        <v>684</v>
      </c>
      <c r="F49" s="40" t="s">
        <v>685</v>
      </c>
      <c r="G49" s="1"/>
      <c r="H49" s="1"/>
      <c r="I49" s="1"/>
      <c r="J49" s="1"/>
      <c r="K49" s="1"/>
    </row>
    <row r="50" ht="9.75" customHeight="1">
      <c r="A50" s="12" t="s">
        <v>95</v>
      </c>
      <c r="B50" s="13"/>
      <c r="C50" s="13"/>
      <c r="D50" s="13"/>
      <c r="E50" s="13"/>
      <c r="F50" s="14"/>
      <c r="G50" s="1"/>
      <c r="H50" s="1"/>
      <c r="I50" s="1"/>
      <c r="J50" s="1"/>
      <c r="K50" s="1"/>
    </row>
    <row r="51" ht="9.0" customHeight="1">
      <c r="A51" s="36" t="s">
        <v>19</v>
      </c>
      <c r="B51" s="37" t="s">
        <v>20</v>
      </c>
      <c r="C51" s="37" t="s">
        <v>21</v>
      </c>
      <c r="D51" s="37" t="s">
        <v>4</v>
      </c>
      <c r="E51" s="37" t="s">
        <v>5</v>
      </c>
      <c r="F51" s="38" t="s">
        <v>6</v>
      </c>
      <c r="G51" s="1"/>
      <c r="H51" s="1"/>
      <c r="I51" s="1"/>
      <c r="J51" s="1"/>
      <c r="K51" s="1"/>
    </row>
    <row r="52" ht="9.75" customHeight="1">
      <c r="A52" s="39" t="s">
        <v>698</v>
      </c>
      <c r="B52" s="29"/>
      <c r="C52" s="29"/>
      <c r="D52" s="29" t="s">
        <v>699</v>
      </c>
      <c r="E52" s="29" t="s">
        <v>684</v>
      </c>
      <c r="F52" s="40" t="s">
        <v>700</v>
      </c>
      <c r="G52" s="1"/>
      <c r="H52" s="1"/>
      <c r="I52" s="1"/>
      <c r="J52" s="1"/>
      <c r="K52" s="1"/>
    </row>
    <row r="53" ht="9.75" customHeight="1">
      <c r="A53" s="12" t="s">
        <v>97</v>
      </c>
      <c r="B53" s="13"/>
      <c r="C53" s="13"/>
      <c r="D53" s="13"/>
      <c r="E53" s="13"/>
      <c r="F53" s="14"/>
      <c r="G53" s="1"/>
      <c r="H53" s="1"/>
      <c r="I53" s="1"/>
      <c r="J53" s="1"/>
      <c r="K53" s="1"/>
    </row>
    <row r="54" ht="9.0" customHeight="1">
      <c r="A54" s="128" t="s">
        <v>19</v>
      </c>
      <c r="B54" s="124" t="s">
        <v>20</v>
      </c>
      <c r="C54" s="124" t="s">
        <v>21</v>
      </c>
      <c r="D54" s="124" t="s">
        <v>4</v>
      </c>
      <c r="E54" s="124" t="s">
        <v>5</v>
      </c>
      <c r="F54" s="129" t="s">
        <v>6</v>
      </c>
      <c r="G54" s="1"/>
      <c r="H54" s="1"/>
      <c r="I54" s="1"/>
      <c r="J54" s="1"/>
      <c r="K54" s="1"/>
    </row>
    <row r="55" ht="9.75" customHeight="1">
      <c r="A55" s="39" t="s">
        <v>691</v>
      </c>
      <c r="B55" s="29"/>
      <c r="C55" s="29"/>
      <c r="D55" s="29" t="s">
        <v>692</v>
      </c>
      <c r="E55" s="29" t="s">
        <v>693</v>
      </c>
      <c r="F55" s="40" t="s">
        <v>694</v>
      </c>
      <c r="G55" s="1"/>
      <c r="H55" s="1"/>
      <c r="I55" s="1"/>
      <c r="J55" s="1"/>
      <c r="K55" s="1"/>
    </row>
    <row r="56" ht="9.75" customHeight="1">
      <c r="A56" s="12" t="s">
        <v>46</v>
      </c>
      <c r="B56" s="13"/>
      <c r="C56" s="13"/>
      <c r="D56" s="13"/>
      <c r="E56" s="13"/>
      <c r="F56" s="14"/>
      <c r="G56" s="1"/>
      <c r="H56" s="1"/>
      <c r="I56" s="1"/>
      <c r="J56" s="1"/>
      <c r="K56" s="1"/>
    </row>
    <row r="57" ht="9.0" customHeight="1">
      <c r="A57" s="123" t="s">
        <v>19</v>
      </c>
      <c r="B57" s="124" t="s">
        <v>20</v>
      </c>
      <c r="C57" s="124" t="s">
        <v>21</v>
      </c>
      <c r="D57" s="125" t="s">
        <v>4</v>
      </c>
      <c r="E57" s="125" t="s">
        <v>5</v>
      </c>
      <c r="F57" s="126" t="s">
        <v>6</v>
      </c>
      <c r="G57" s="1"/>
      <c r="H57" s="1"/>
      <c r="I57" s="1"/>
      <c r="J57" s="1"/>
      <c r="K57" s="1"/>
    </row>
    <row r="58" ht="9.75" customHeight="1">
      <c r="A58" s="130" t="s">
        <v>688</v>
      </c>
      <c r="B58" s="49"/>
      <c r="C58" s="49"/>
      <c r="D58" s="49" t="s">
        <v>689</v>
      </c>
      <c r="E58" s="49" t="s">
        <v>684</v>
      </c>
      <c r="F58" s="42" t="s">
        <v>685</v>
      </c>
      <c r="G58" s="1"/>
      <c r="H58" s="1"/>
      <c r="I58" s="1"/>
      <c r="J58" s="1"/>
      <c r="K58" s="1"/>
    </row>
    <row r="59" ht="9.75" customHeight="1">
      <c r="A59" s="51"/>
      <c r="B59" s="51"/>
      <c r="C59" s="51"/>
      <c r="D59" s="51"/>
      <c r="E59" s="51"/>
      <c r="F59" s="69"/>
      <c r="G59" s="1"/>
      <c r="H59" s="1"/>
      <c r="I59" s="1"/>
      <c r="J59" s="1"/>
      <c r="K59" s="1"/>
    </row>
    <row r="60" ht="9.75" customHeight="1">
      <c r="A60" s="12" t="s">
        <v>1</v>
      </c>
      <c r="B60" s="13"/>
      <c r="C60" s="13"/>
      <c r="D60" s="13"/>
      <c r="E60" s="13"/>
      <c r="F60" s="14"/>
      <c r="G60" s="1"/>
      <c r="H60" s="1"/>
      <c r="I60" s="1"/>
      <c r="J60" s="1"/>
      <c r="K60" s="1"/>
    </row>
    <row r="61" ht="9.75" customHeight="1">
      <c r="A61" s="12" t="s">
        <v>47</v>
      </c>
      <c r="B61" s="13"/>
      <c r="C61" s="13"/>
      <c r="D61" s="13"/>
      <c r="E61" s="13"/>
      <c r="F61" s="14"/>
      <c r="G61" s="1"/>
      <c r="H61" s="1"/>
      <c r="I61" s="1"/>
      <c r="J61" s="1"/>
      <c r="K61" s="1"/>
    </row>
    <row r="62" ht="9.0" customHeight="1">
      <c r="A62" s="55" t="s">
        <v>3</v>
      </c>
      <c r="B62" s="21"/>
      <c r="C62" s="56" t="s">
        <v>4</v>
      </c>
      <c r="D62" s="21"/>
      <c r="E62" s="37" t="s">
        <v>5</v>
      </c>
      <c r="F62" s="38" t="s">
        <v>6</v>
      </c>
      <c r="G62" s="1"/>
      <c r="H62" s="1"/>
      <c r="I62" s="1"/>
      <c r="J62" s="1"/>
      <c r="K62" s="1"/>
    </row>
    <row r="63" ht="9.75" customHeight="1">
      <c r="A63" s="26" t="s">
        <v>688</v>
      </c>
      <c r="B63" s="27"/>
      <c r="C63" s="33" t="s">
        <v>689</v>
      </c>
      <c r="D63" s="32"/>
      <c r="E63" s="29" t="s">
        <v>684</v>
      </c>
      <c r="F63" s="40" t="s">
        <v>685</v>
      </c>
      <c r="G63" s="1"/>
      <c r="H63" s="1"/>
      <c r="I63" s="1"/>
      <c r="J63" s="1"/>
      <c r="K63" s="1"/>
    </row>
    <row r="64" ht="9.75" customHeight="1">
      <c r="A64" s="12" t="s">
        <v>514</v>
      </c>
      <c r="B64" s="13"/>
      <c r="C64" s="13"/>
      <c r="D64" s="13"/>
      <c r="E64" s="13"/>
      <c r="F64" s="14"/>
      <c r="G64" s="1"/>
      <c r="H64" s="1"/>
      <c r="I64" s="1"/>
      <c r="J64" s="1"/>
      <c r="K64" s="1"/>
    </row>
    <row r="65" ht="9.0" customHeight="1">
      <c r="A65" s="55" t="s">
        <v>3</v>
      </c>
      <c r="B65" s="21"/>
      <c r="C65" s="56" t="s">
        <v>4</v>
      </c>
      <c r="D65" s="21"/>
      <c r="E65" s="37" t="s">
        <v>5</v>
      </c>
      <c r="F65" s="38" t="s">
        <v>6</v>
      </c>
      <c r="G65" s="1"/>
      <c r="H65" s="1"/>
      <c r="I65" s="1"/>
      <c r="J65" s="1"/>
      <c r="K65" s="1"/>
    </row>
    <row r="66" ht="9.75" customHeight="1">
      <c r="A66" s="26" t="s">
        <v>688</v>
      </c>
      <c r="B66" s="27"/>
      <c r="C66" s="33" t="s">
        <v>689</v>
      </c>
      <c r="D66" s="32"/>
      <c r="E66" s="29" t="s">
        <v>684</v>
      </c>
      <c r="F66" s="40" t="s">
        <v>685</v>
      </c>
      <c r="G66" s="1"/>
      <c r="H66" s="1"/>
      <c r="I66" s="1"/>
      <c r="J66" s="1"/>
      <c r="K66" s="1"/>
    </row>
    <row r="67" ht="9.75" customHeight="1">
      <c r="A67" s="12" t="s">
        <v>49</v>
      </c>
      <c r="B67" s="13"/>
      <c r="C67" s="13"/>
      <c r="D67" s="13"/>
      <c r="E67" s="13"/>
      <c r="F67" s="14"/>
      <c r="G67" s="1"/>
      <c r="H67" s="1"/>
      <c r="I67" s="1"/>
      <c r="J67" s="1"/>
      <c r="K67" s="1"/>
    </row>
    <row r="68" ht="9.0" customHeight="1">
      <c r="A68" s="55" t="s">
        <v>3</v>
      </c>
      <c r="B68" s="21"/>
      <c r="C68" s="56" t="s">
        <v>4</v>
      </c>
      <c r="D68" s="21"/>
      <c r="E68" s="37" t="s">
        <v>5</v>
      </c>
      <c r="F68" s="38" t="s">
        <v>6</v>
      </c>
      <c r="G68" s="1"/>
      <c r="H68" s="1"/>
      <c r="I68" s="1"/>
      <c r="J68" s="1"/>
      <c r="K68" s="1"/>
    </row>
    <row r="69" ht="9.75" customHeight="1">
      <c r="A69" s="26" t="s">
        <v>688</v>
      </c>
      <c r="B69" s="27"/>
      <c r="C69" s="33" t="s">
        <v>689</v>
      </c>
      <c r="D69" s="32"/>
      <c r="E69" s="29" t="s">
        <v>684</v>
      </c>
      <c r="F69" s="40" t="s">
        <v>685</v>
      </c>
      <c r="G69" s="1"/>
      <c r="H69" s="1"/>
      <c r="I69" s="1"/>
      <c r="J69" s="1"/>
      <c r="K69" s="1"/>
    </row>
    <row r="70" ht="9.75" customHeight="1">
      <c r="A70" s="12" t="s">
        <v>53</v>
      </c>
      <c r="B70" s="13"/>
      <c r="C70" s="13"/>
      <c r="D70" s="13"/>
      <c r="E70" s="13"/>
      <c r="F70" s="14"/>
      <c r="G70" s="1"/>
      <c r="H70" s="1"/>
      <c r="I70" s="1"/>
      <c r="J70" s="1"/>
      <c r="K70" s="1"/>
    </row>
    <row r="71" ht="9.0" customHeight="1">
      <c r="A71" s="55" t="s">
        <v>3</v>
      </c>
      <c r="B71" s="21"/>
      <c r="C71" s="56" t="s">
        <v>4</v>
      </c>
      <c r="D71" s="21"/>
      <c r="E71" s="37" t="s">
        <v>5</v>
      </c>
      <c r="F71" s="38" t="s">
        <v>6</v>
      </c>
      <c r="G71" s="1"/>
      <c r="H71" s="1"/>
      <c r="I71" s="1"/>
      <c r="J71" s="1"/>
      <c r="K71" s="1"/>
    </row>
    <row r="72" ht="9.75" customHeight="1">
      <c r="A72" s="26" t="s">
        <v>688</v>
      </c>
      <c r="B72" s="27"/>
      <c r="C72" s="33" t="s">
        <v>689</v>
      </c>
      <c r="D72" s="32"/>
      <c r="E72" s="29" t="s">
        <v>684</v>
      </c>
      <c r="F72" s="40" t="s">
        <v>685</v>
      </c>
      <c r="G72" s="1"/>
      <c r="H72" s="1"/>
      <c r="I72" s="1"/>
      <c r="J72" s="1"/>
      <c r="K72" s="1"/>
    </row>
    <row r="73" ht="9.75" customHeight="1">
      <c r="A73" s="12" t="s">
        <v>110</v>
      </c>
      <c r="B73" s="13"/>
      <c r="C73" s="13"/>
      <c r="D73" s="13"/>
      <c r="E73" s="13"/>
      <c r="F73" s="14"/>
      <c r="G73" s="1"/>
      <c r="H73" s="1"/>
      <c r="I73" s="1"/>
      <c r="J73" s="1"/>
      <c r="K73" s="1"/>
    </row>
    <row r="74" ht="9.0" customHeight="1">
      <c r="A74" s="55" t="s">
        <v>3</v>
      </c>
      <c r="B74" s="21"/>
      <c r="C74" s="56" t="s">
        <v>4</v>
      </c>
      <c r="D74" s="21"/>
      <c r="E74" s="37" t="s">
        <v>5</v>
      </c>
      <c r="F74" s="38" t="s">
        <v>6</v>
      </c>
      <c r="G74" s="1"/>
      <c r="H74" s="1"/>
      <c r="I74" s="1"/>
      <c r="J74" s="1"/>
      <c r="K74" s="1"/>
    </row>
    <row r="75" ht="9.75" customHeight="1">
      <c r="A75" s="31" t="s">
        <v>691</v>
      </c>
      <c r="B75" s="32"/>
      <c r="C75" s="33" t="s">
        <v>701</v>
      </c>
      <c r="D75" s="32"/>
      <c r="E75" s="29" t="s">
        <v>693</v>
      </c>
      <c r="F75" s="40" t="s">
        <v>694</v>
      </c>
      <c r="G75" s="1"/>
      <c r="H75" s="1"/>
      <c r="I75" s="1"/>
      <c r="J75" s="1"/>
      <c r="K75" s="1"/>
    </row>
    <row r="76" ht="9.75" customHeight="1">
      <c r="A76" s="12" t="s">
        <v>55</v>
      </c>
      <c r="B76" s="13"/>
      <c r="C76" s="13"/>
      <c r="D76" s="13"/>
      <c r="E76" s="13"/>
      <c r="F76" s="14"/>
      <c r="G76" s="1"/>
      <c r="H76" s="1"/>
      <c r="I76" s="1"/>
      <c r="J76" s="1"/>
      <c r="K76" s="1"/>
    </row>
    <row r="77" ht="9.0" customHeight="1">
      <c r="A77" s="55" t="s">
        <v>3</v>
      </c>
      <c r="B77" s="21"/>
      <c r="C77" s="56" t="s">
        <v>4</v>
      </c>
      <c r="D77" s="21"/>
      <c r="E77" s="37" t="s">
        <v>5</v>
      </c>
      <c r="F77" s="38" t="s">
        <v>6</v>
      </c>
      <c r="G77" s="1"/>
      <c r="H77" s="1"/>
      <c r="I77" s="1"/>
      <c r="J77" s="1"/>
      <c r="K77" s="1"/>
    </row>
    <row r="78" ht="9.75" customHeight="1">
      <c r="A78" s="26" t="s">
        <v>688</v>
      </c>
      <c r="B78" s="27"/>
      <c r="C78" s="33" t="s">
        <v>689</v>
      </c>
      <c r="D78" s="32"/>
      <c r="E78" s="29" t="s">
        <v>684</v>
      </c>
      <c r="F78" s="40" t="s">
        <v>685</v>
      </c>
      <c r="G78" s="1"/>
      <c r="H78" s="1"/>
      <c r="I78" s="1"/>
      <c r="J78" s="1"/>
      <c r="K78" s="1"/>
    </row>
    <row r="79" ht="9.75" customHeight="1">
      <c r="A79" s="12" t="s">
        <v>56</v>
      </c>
      <c r="B79" s="13"/>
      <c r="C79" s="13"/>
      <c r="D79" s="13"/>
      <c r="E79" s="13"/>
      <c r="F79" s="14"/>
      <c r="G79" s="1"/>
      <c r="H79" s="1"/>
      <c r="I79" s="1"/>
      <c r="J79" s="1"/>
      <c r="K79" s="1"/>
    </row>
    <row r="80" ht="9.0" customHeight="1">
      <c r="A80" s="55" t="s">
        <v>3</v>
      </c>
      <c r="B80" s="21"/>
      <c r="C80" s="56" t="s">
        <v>4</v>
      </c>
      <c r="D80" s="21"/>
      <c r="E80" s="37" t="s">
        <v>5</v>
      </c>
      <c r="F80" s="38" t="s">
        <v>6</v>
      </c>
      <c r="G80" s="1"/>
      <c r="H80" s="1"/>
      <c r="I80" s="1"/>
      <c r="J80" s="1"/>
      <c r="K80" s="1"/>
    </row>
    <row r="81" ht="9.75" customHeight="1">
      <c r="A81" s="31" t="s">
        <v>688</v>
      </c>
      <c r="B81" s="32"/>
      <c r="C81" s="33" t="s">
        <v>689</v>
      </c>
      <c r="D81" s="32"/>
      <c r="E81" s="34" t="s">
        <v>684</v>
      </c>
      <c r="F81" s="42" t="s">
        <v>685</v>
      </c>
      <c r="G81" s="1"/>
      <c r="H81" s="1"/>
      <c r="I81" s="1"/>
      <c r="J81" s="1"/>
      <c r="K81" s="1"/>
    </row>
    <row r="82" ht="9.75" customHeight="1">
      <c r="A82" s="131"/>
      <c r="B82" s="3"/>
      <c r="C82" s="3"/>
      <c r="D82" s="3"/>
      <c r="E82" s="3"/>
      <c r="F82" s="132"/>
      <c r="G82" s="1"/>
      <c r="H82" s="1"/>
      <c r="I82" s="1"/>
      <c r="J82" s="1"/>
      <c r="K82" s="1"/>
    </row>
    <row r="83" ht="9.75" customHeight="1">
      <c r="A83" s="12" t="s">
        <v>2</v>
      </c>
      <c r="B83" s="13"/>
      <c r="C83" s="13"/>
      <c r="D83" s="13"/>
      <c r="E83" s="13"/>
      <c r="F83" s="14"/>
      <c r="G83" s="133"/>
      <c r="H83" s="1"/>
      <c r="I83" s="1"/>
      <c r="J83" s="1"/>
      <c r="K83" s="1"/>
    </row>
    <row r="84" ht="9.0" customHeight="1">
      <c r="A84" s="55" t="s">
        <v>3</v>
      </c>
      <c r="B84" s="21"/>
      <c r="C84" s="56" t="s">
        <v>4</v>
      </c>
      <c r="D84" s="21"/>
      <c r="E84" s="37" t="s">
        <v>5</v>
      </c>
      <c r="F84" s="38" t="s">
        <v>6</v>
      </c>
      <c r="G84" s="1"/>
      <c r="H84" s="1"/>
      <c r="I84" s="1"/>
      <c r="J84" s="1"/>
      <c r="K84" s="1"/>
    </row>
    <row r="85" ht="9.75" customHeight="1">
      <c r="A85" s="26" t="s">
        <v>7</v>
      </c>
      <c r="B85" s="27"/>
      <c r="C85" s="33" t="s">
        <v>702</v>
      </c>
      <c r="D85" s="32"/>
      <c r="E85" s="29" t="s">
        <v>24</v>
      </c>
      <c r="F85" s="40" t="s">
        <v>703</v>
      </c>
      <c r="G85" s="1"/>
      <c r="H85" s="1"/>
      <c r="I85" s="1"/>
      <c r="J85" s="1"/>
      <c r="K85" s="1"/>
    </row>
    <row r="86" ht="9.75" customHeight="1">
      <c r="A86" s="12" t="s">
        <v>61</v>
      </c>
      <c r="B86" s="13"/>
      <c r="C86" s="13"/>
      <c r="D86" s="13"/>
      <c r="E86" s="13"/>
      <c r="F86" s="14"/>
      <c r="G86" s="1"/>
      <c r="H86" s="1"/>
      <c r="I86" s="1"/>
      <c r="J86" s="1"/>
      <c r="K86" s="1"/>
    </row>
    <row r="87" ht="9.0" customHeight="1">
      <c r="A87" s="55" t="s">
        <v>3</v>
      </c>
      <c r="B87" s="21"/>
      <c r="C87" s="56" t="s">
        <v>4</v>
      </c>
      <c r="D87" s="21"/>
      <c r="E87" s="37" t="s">
        <v>5</v>
      </c>
      <c r="F87" s="38" t="s">
        <v>6</v>
      </c>
      <c r="G87" s="1"/>
      <c r="H87" s="1"/>
      <c r="I87" s="1"/>
      <c r="J87" s="1"/>
      <c r="K87" s="1"/>
    </row>
    <row r="88" ht="9.75" customHeight="1">
      <c r="A88" s="26" t="s">
        <v>688</v>
      </c>
      <c r="B88" s="27"/>
      <c r="C88" s="33" t="s">
        <v>689</v>
      </c>
      <c r="D88" s="32"/>
      <c r="E88" s="29" t="s">
        <v>684</v>
      </c>
      <c r="F88" s="40" t="s">
        <v>685</v>
      </c>
      <c r="G88" s="1"/>
      <c r="H88" s="1"/>
      <c r="I88" s="1"/>
      <c r="J88" s="1"/>
      <c r="K88" s="1"/>
    </row>
    <row r="89" ht="9.75" customHeight="1">
      <c r="A89" s="12" t="s">
        <v>62</v>
      </c>
      <c r="B89" s="13"/>
      <c r="C89" s="13"/>
      <c r="D89" s="13"/>
      <c r="E89" s="13"/>
      <c r="F89" s="14"/>
      <c r="G89" s="1"/>
      <c r="H89" s="1"/>
      <c r="I89" s="1"/>
      <c r="J89" s="1"/>
      <c r="K89" s="1"/>
    </row>
    <row r="90" ht="9.0" customHeight="1">
      <c r="A90" s="55" t="s">
        <v>3</v>
      </c>
      <c r="B90" s="21"/>
      <c r="C90" s="56" t="s">
        <v>4</v>
      </c>
      <c r="D90" s="21"/>
      <c r="E90" s="37" t="s">
        <v>5</v>
      </c>
      <c r="F90" s="38" t="s">
        <v>6</v>
      </c>
      <c r="G90" s="1"/>
      <c r="H90" s="1"/>
      <c r="I90" s="1"/>
      <c r="J90" s="1"/>
      <c r="K90" s="1"/>
    </row>
    <row r="91" ht="9.75" customHeight="1">
      <c r="A91" s="26" t="s">
        <v>688</v>
      </c>
      <c r="B91" s="27"/>
      <c r="C91" s="33" t="s">
        <v>689</v>
      </c>
      <c r="D91" s="32"/>
      <c r="E91" s="29" t="s">
        <v>684</v>
      </c>
      <c r="F91" s="40" t="s">
        <v>685</v>
      </c>
      <c r="G91" s="1"/>
      <c r="H91" s="1"/>
      <c r="I91" s="1"/>
      <c r="J91" s="1"/>
      <c r="K91" s="1"/>
    </row>
    <row r="92" ht="9.75" customHeight="1">
      <c r="A92" s="12" t="s">
        <v>128</v>
      </c>
      <c r="B92" s="13"/>
      <c r="C92" s="13"/>
      <c r="D92" s="13"/>
      <c r="E92" s="13"/>
      <c r="F92" s="14"/>
      <c r="G92" s="1"/>
      <c r="H92" s="1"/>
      <c r="I92" s="1"/>
      <c r="J92" s="1"/>
      <c r="K92" s="1"/>
    </row>
    <row r="93" ht="9.0" customHeight="1">
      <c r="A93" s="55" t="s">
        <v>3</v>
      </c>
      <c r="B93" s="21"/>
      <c r="C93" s="56" t="s">
        <v>4</v>
      </c>
      <c r="D93" s="21"/>
      <c r="E93" s="37" t="s">
        <v>5</v>
      </c>
      <c r="F93" s="38" t="s">
        <v>6</v>
      </c>
      <c r="G93" s="1"/>
      <c r="H93" s="1"/>
      <c r="I93" s="1"/>
      <c r="J93" s="1"/>
      <c r="K93" s="1"/>
    </row>
    <row r="94" ht="9.75" customHeight="1">
      <c r="A94" s="31" t="s">
        <v>688</v>
      </c>
      <c r="B94" s="32"/>
      <c r="C94" s="33" t="s">
        <v>689</v>
      </c>
      <c r="D94" s="32"/>
      <c r="E94" s="34" t="s">
        <v>684</v>
      </c>
      <c r="F94" s="42" t="s">
        <v>685</v>
      </c>
      <c r="G94" s="1"/>
      <c r="H94" s="1"/>
      <c r="I94" s="1"/>
      <c r="J94" s="1"/>
      <c r="K94" s="1"/>
    </row>
    <row r="95" ht="9.0" customHeight="1">
      <c r="A95" s="1"/>
      <c r="B95" s="1"/>
      <c r="C95" s="1"/>
      <c r="D95" s="1"/>
      <c r="E95" s="1"/>
      <c r="F95" s="69"/>
      <c r="G95" s="1"/>
      <c r="H95" s="1"/>
      <c r="I95" s="1"/>
      <c r="J95" s="1"/>
      <c r="K95" s="1"/>
    </row>
    <row r="96" ht="9.0" customHeight="1">
      <c r="A96" s="1"/>
      <c r="B96" s="1"/>
      <c r="C96" s="1"/>
      <c r="D96" s="1"/>
      <c r="E96" s="1"/>
      <c r="F96" s="69"/>
      <c r="G96" s="1"/>
      <c r="H96" s="1"/>
      <c r="I96" s="1"/>
      <c r="J96" s="1"/>
      <c r="K96" s="1"/>
    </row>
    <row r="97" ht="9.0" customHeight="1">
      <c r="A97" s="1"/>
      <c r="B97" s="1"/>
      <c r="C97" s="1"/>
      <c r="D97" s="1"/>
      <c r="E97" s="1"/>
      <c r="F97" s="69"/>
      <c r="G97" s="1"/>
      <c r="H97" s="1"/>
      <c r="I97" s="1"/>
      <c r="J97" s="1"/>
      <c r="K97" s="1"/>
    </row>
    <row r="98" ht="9.0" customHeight="1">
      <c r="A98" s="1"/>
      <c r="B98" s="1"/>
      <c r="C98" s="1"/>
      <c r="D98" s="1"/>
      <c r="E98" s="1"/>
      <c r="F98" s="69"/>
      <c r="G98" s="1"/>
      <c r="H98" s="1"/>
      <c r="I98" s="1"/>
      <c r="J98" s="1"/>
      <c r="K98" s="1"/>
    </row>
    <row r="99" ht="9.0" customHeight="1">
      <c r="A99" s="1"/>
      <c r="B99" s="1"/>
      <c r="C99" s="1"/>
      <c r="D99" s="1"/>
      <c r="E99" s="1"/>
      <c r="F99" s="69"/>
      <c r="G99" s="1"/>
      <c r="H99" s="1"/>
      <c r="I99" s="1"/>
      <c r="J99" s="1"/>
      <c r="K99" s="1"/>
    </row>
    <row r="100" ht="9.0" customHeight="1">
      <c r="A100" s="1"/>
      <c r="B100" s="1"/>
      <c r="C100" s="1"/>
      <c r="D100" s="1"/>
      <c r="E100" s="1"/>
      <c r="F100" s="69"/>
      <c r="G100" s="1"/>
      <c r="H100" s="1"/>
      <c r="I100" s="1"/>
      <c r="J100" s="1"/>
      <c r="K100" s="1"/>
    </row>
  </sheetData>
  <mergeCells count="73">
    <mergeCell ref="A86:F86"/>
    <mergeCell ref="A87:B87"/>
    <mergeCell ref="C87:D87"/>
    <mergeCell ref="A88:B88"/>
    <mergeCell ref="A89:F89"/>
    <mergeCell ref="C88:D88"/>
    <mergeCell ref="A90:B90"/>
    <mergeCell ref="A84:B84"/>
    <mergeCell ref="A85:B85"/>
    <mergeCell ref="C84:D84"/>
    <mergeCell ref="A78:B78"/>
    <mergeCell ref="A80:B80"/>
    <mergeCell ref="C80:D80"/>
    <mergeCell ref="A81:B81"/>
    <mergeCell ref="C78:D78"/>
    <mergeCell ref="C81:D81"/>
    <mergeCell ref="C85:D85"/>
    <mergeCell ref="A79:F79"/>
    <mergeCell ref="A83:F83"/>
    <mergeCell ref="A74:B74"/>
    <mergeCell ref="C74:D74"/>
    <mergeCell ref="C75:D75"/>
    <mergeCell ref="A76:F76"/>
    <mergeCell ref="A77:B77"/>
    <mergeCell ref="C77:D77"/>
    <mergeCell ref="C93:D93"/>
    <mergeCell ref="C94:D94"/>
    <mergeCell ref="A94:B94"/>
    <mergeCell ref="A92:F92"/>
    <mergeCell ref="A93:B93"/>
    <mergeCell ref="C90:D90"/>
    <mergeCell ref="A91:B91"/>
    <mergeCell ref="A60:F60"/>
    <mergeCell ref="C91:D91"/>
    <mergeCell ref="A72:B72"/>
    <mergeCell ref="C72:D72"/>
    <mergeCell ref="A73:F73"/>
    <mergeCell ref="A75:B75"/>
    <mergeCell ref="A67:F67"/>
    <mergeCell ref="A68:B68"/>
    <mergeCell ref="C68:D68"/>
    <mergeCell ref="A70:F70"/>
    <mergeCell ref="A71:B71"/>
    <mergeCell ref="C71:D71"/>
    <mergeCell ref="A28:F28"/>
    <mergeCell ref="A31:F31"/>
    <mergeCell ref="A35:F35"/>
    <mergeCell ref="A38:F38"/>
    <mergeCell ref="A41:F41"/>
    <mergeCell ref="A44:F44"/>
    <mergeCell ref="A47:F47"/>
    <mergeCell ref="A50:F50"/>
    <mergeCell ref="A25:F25"/>
    <mergeCell ref="A69:B69"/>
    <mergeCell ref="C69:D69"/>
    <mergeCell ref="A64:F64"/>
    <mergeCell ref="A65:B65"/>
    <mergeCell ref="C65:D65"/>
    <mergeCell ref="A66:B66"/>
    <mergeCell ref="A63:B63"/>
    <mergeCell ref="A61:F61"/>
    <mergeCell ref="A62:B62"/>
    <mergeCell ref="C62:D62"/>
    <mergeCell ref="C63:D63"/>
    <mergeCell ref="C66:D66"/>
    <mergeCell ref="A53:F53"/>
    <mergeCell ref="A56:F56"/>
    <mergeCell ref="A13:F13"/>
    <mergeCell ref="A6:F6"/>
    <mergeCell ref="A12:F12"/>
    <mergeCell ref="A19:F19"/>
    <mergeCell ref="A22:F22"/>
    <mergeCell ref="A16:F16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8.57"/>
    <col customWidth="1" min="2" max="2" width="7.29"/>
    <col customWidth="1" min="3" max="3" width="5.0"/>
    <col customWidth="1" min="4" max="4" width="25.29"/>
    <col customWidth="1" min="5" max="5" width="13.57"/>
    <col customWidth="1" min="6" max="6" width="28.57"/>
    <col customWidth="1" min="7" max="7" width="8.86"/>
    <col customWidth="1" min="8" max="11" width="8.0"/>
  </cols>
  <sheetData>
    <row r="1" ht="9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9.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9.0" customHeight="1">
      <c r="A3" s="1"/>
      <c r="B3" s="2"/>
      <c r="C3" s="3"/>
      <c r="D3" s="4"/>
      <c r="E3" s="2"/>
      <c r="F3" s="5"/>
      <c r="G3" s="5"/>
      <c r="H3" s="1"/>
      <c r="I3" s="1"/>
      <c r="J3" s="1"/>
      <c r="K3" s="1"/>
    </row>
    <row r="4" ht="9.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ht="9.75" customHeight="1">
      <c r="A5" s="2" t="s">
        <v>0</v>
      </c>
      <c r="B5" s="3"/>
      <c r="C5" s="4"/>
      <c r="D5" s="2"/>
      <c r="E5" s="5"/>
      <c r="F5" s="5" t="str">
        <f>Curitiba!F5</f>
        <v>Vigência 202404</v>
      </c>
      <c r="G5" s="1"/>
      <c r="H5" s="1"/>
      <c r="I5" s="1"/>
      <c r="J5" s="1"/>
      <c r="K5" s="1"/>
    </row>
    <row r="6" ht="9.75" customHeight="1">
      <c r="A6" s="12" t="s">
        <v>1</v>
      </c>
      <c r="B6" s="13"/>
      <c r="C6" s="13"/>
      <c r="D6" s="13"/>
      <c r="E6" s="13"/>
      <c r="F6" s="14"/>
      <c r="G6" s="1"/>
      <c r="H6" s="1"/>
      <c r="I6" s="1"/>
      <c r="J6" s="1"/>
      <c r="K6" s="1"/>
    </row>
    <row r="7" ht="9.75" customHeight="1">
      <c r="A7" s="12" t="s">
        <v>110</v>
      </c>
      <c r="B7" s="13"/>
      <c r="C7" s="13"/>
      <c r="D7" s="13"/>
      <c r="E7" s="13"/>
      <c r="F7" s="14"/>
      <c r="G7" s="1"/>
      <c r="H7" s="1"/>
      <c r="I7" s="1"/>
      <c r="J7" s="1"/>
      <c r="K7" s="1"/>
    </row>
    <row r="8" ht="9.0" customHeight="1">
      <c r="A8" s="55" t="s">
        <v>3</v>
      </c>
      <c r="B8" s="21"/>
      <c r="C8" s="56" t="s">
        <v>4</v>
      </c>
      <c r="D8" s="21"/>
      <c r="E8" s="37" t="s">
        <v>5</v>
      </c>
      <c r="F8" s="38" t="s">
        <v>6</v>
      </c>
      <c r="G8" s="1"/>
      <c r="H8" s="1"/>
      <c r="I8" s="1"/>
      <c r="J8" s="1"/>
      <c r="K8" s="1"/>
    </row>
    <row r="9" ht="9.75" customHeight="1">
      <c r="A9" s="26" t="s">
        <v>704</v>
      </c>
      <c r="B9" s="27"/>
      <c r="C9" s="33" t="s">
        <v>705</v>
      </c>
      <c r="D9" s="32"/>
      <c r="E9" s="29" t="s">
        <v>24</v>
      </c>
      <c r="F9" s="30" t="s">
        <v>706</v>
      </c>
      <c r="G9" s="1"/>
      <c r="H9" s="1"/>
      <c r="I9" s="1"/>
      <c r="J9" s="1"/>
      <c r="K9" s="1"/>
    </row>
    <row r="10" ht="9.75" customHeight="1">
      <c r="A10" s="12" t="s">
        <v>2</v>
      </c>
      <c r="B10" s="13"/>
      <c r="C10" s="13"/>
      <c r="D10" s="13"/>
      <c r="E10" s="13"/>
      <c r="F10" s="14"/>
      <c r="G10" s="1"/>
      <c r="H10" s="1"/>
      <c r="I10" s="1"/>
      <c r="J10" s="1"/>
      <c r="K10" s="1"/>
    </row>
    <row r="11" ht="9.0" customHeight="1">
      <c r="A11" s="55" t="s">
        <v>3</v>
      </c>
      <c r="B11" s="21"/>
      <c r="C11" s="56" t="s">
        <v>4</v>
      </c>
      <c r="D11" s="21"/>
      <c r="E11" s="37" t="s">
        <v>5</v>
      </c>
      <c r="F11" s="38" t="s">
        <v>6</v>
      </c>
      <c r="G11" s="1"/>
      <c r="H11" s="1"/>
      <c r="I11" s="1"/>
      <c r="J11" s="1"/>
      <c r="K11" s="1"/>
    </row>
    <row r="12" ht="9.0" customHeight="1">
      <c r="A12" s="26" t="s">
        <v>7</v>
      </c>
      <c r="B12" s="27"/>
      <c r="C12" s="28" t="s">
        <v>707</v>
      </c>
      <c r="D12" s="27"/>
      <c r="E12" s="29" t="s">
        <v>24</v>
      </c>
      <c r="F12" s="30" t="s">
        <v>708</v>
      </c>
      <c r="G12" s="1"/>
      <c r="H12" s="1"/>
      <c r="I12" s="1"/>
      <c r="J12" s="1"/>
      <c r="K12" s="1"/>
    </row>
    <row r="13" ht="9.75" customHeight="1">
      <c r="A13" s="31" t="s">
        <v>709</v>
      </c>
      <c r="B13" s="32"/>
      <c r="C13" s="33" t="s">
        <v>710</v>
      </c>
      <c r="D13" s="32"/>
      <c r="E13" s="34" t="s">
        <v>24</v>
      </c>
      <c r="F13" s="35" t="s">
        <v>711</v>
      </c>
      <c r="G13" s="1"/>
      <c r="H13" s="1"/>
      <c r="I13" s="1"/>
      <c r="J13" s="1"/>
      <c r="K13" s="1"/>
    </row>
    <row r="14" ht="9.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9.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ht="9.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ht="9.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ht="9.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ht="9.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ht="9.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ht="9.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ht="9.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ht="9.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ht="9.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ht="9.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ht="9.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ht="9.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ht="9.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ht="9.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ht="9.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ht="9.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ht="9.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ht="9.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ht="9.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ht="9.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ht="9.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ht="9.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ht="9.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ht="9.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ht="9.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ht="9.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ht="9.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ht="9.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ht="9.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ht="9.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ht="9.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ht="9.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ht="9.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ht="9.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ht="9.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ht="9.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ht="9.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ht="9.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ht="9.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ht="9.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ht="9.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ht="9.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ht="9.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ht="9.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ht="9.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ht="9.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ht="9.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ht="9.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ht="9.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ht="9.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ht="9.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ht="9.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ht="9.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ht="9.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ht="9.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ht="9.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ht="9.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ht="9.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ht="9.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ht="9.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ht="9.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ht="9.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ht="9.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ht="9.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ht="9.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ht="9.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ht="9.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ht="9.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ht="9.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ht="9.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ht="9.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ht="9.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ht="9.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ht="9.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ht="9.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ht="9.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ht="9.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ht="9.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ht="9.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ht="9.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ht="9.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ht="9.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ht="9.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ht="9.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ht="9.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</sheetData>
  <mergeCells count="13">
    <mergeCell ref="A8:B8"/>
    <mergeCell ref="A9:B9"/>
    <mergeCell ref="A12:B12"/>
    <mergeCell ref="C12:D12"/>
    <mergeCell ref="C8:D8"/>
    <mergeCell ref="C9:D9"/>
    <mergeCell ref="A7:F7"/>
    <mergeCell ref="A6:F6"/>
    <mergeCell ref="A11:B11"/>
    <mergeCell ref="C11:D11"/>
    <mergeCell ref="A13:B13"/>
    <mergeCell ref="A10:F10"/>
    <mergeCell ref="C13:D13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8.57"/>
    <col customWidth="1" min="2" max="2" width="7.29"/>
    <col customWidth="1" min="3" max="3" width="5.0"/>
    <col customWidth="1" min="4" max="4" width="25.29"/>
    <col customWidth="1" min="5" max="5" width="13.57"/>
    <col customWidth="1" min="6" max="6" width="32.29"/>
    <col customWidth="1" min="7" max="7" width="8.86"/>
    <col customWidth="1" min="8" max="11" width="8.0"/>
  </cols>
  <sheetData>
    <row r="1" ht="9.0" customHeight="1">
      <c r="A1" s="1"/>
      <c r="B1" s="1"/>
      <c r="C1" s="1"/>
      <c r="D1" s="1"/>
      <c r="E1" s="1"/>
      <c r="F1" s="69"/>
      <c r="G1" s="1"/>
      <c r="H1" s="1"/>
      <c r="I1" s="1"/>
      <c r="J1" s="1"/>
      <c r="K1" s="1"/>
    </row>
    <row r="2" ht="9.0" customHeight="1">
      <c r="A2" s="1"/>
      <c r="B2" s="1"/>
      <c r="C2" s="1"/>
      <c r="D2" s="1"/>
      <c r="E2" s="1"/>
      <c r="F2" s="69"/>
      <c r="G2" s="1"/>
      <c r="H2" s="1"/>
      <c r="I2" s="1"/>
      <c r="J2" s="1"/>
      <c r="K2" s="1"/>
    </row>
    <row r="3" ht="9.0" customHeight="1">
      <c r="A3" s="1"/>
      <c r="B3" s="2"/>
      <c r="C3" s="3"/>
      <c r="D3" s="4"/>
      <c r="E3" s="2"/>
      <c r="F3" s="86"/>
      <c r="G3" s="5"/>
      <c r="H3" s="1"/>
      <c r="I3" s="1"/>
      <c r="J3" s="1"/>
      <c r="K3" s="1"/>
    </row>
    <row r="4" ht="9.0" customHeight="1">
      <c r="A4" s="1"/>
      <c r="B4" s="1"/>
      <c r="C4" s="1"/>
      <c r="D4" s="1"/>
      <c r="E4" s="1"/>
      <c r="F4" s="69"/>
      <c r="G4" s="1"/>
      <c r="H4" s="1"/>
      <c r="I4" s="1"/>
      <c r="J4" s="1"/>
      <c r="K4" s="1"/>
    </row>
    <row r="5" ht="9.0" customHeight="1">
      <c r="A5" s="2" t="s">
        <v>0</v>
      </c>
      <c r="B5" s="3"/>
      <c r="C5" s="4"/>
      <c r="D5" s="2"/>
      <c r="E5" s="5"/>
      <c r="F5" s="86" t="str">
        <f>Curitiba!F5</f>
        <v>Vigência 202404</v>
      </c>
      <c r="G5" s="1"/>
      <c r="H5" s="1"/>
      <c r="I5" s="1"/>
      <c r="J5" s="1"/>
      <c r="K5" s="1"/>
    </row>
    <row r="6" ht="9.0" customHeight="1">
      <c r="A6" s="131"/>
      <c r="B6" s="3"/>
      <c r="C6" s="3"/>
      <c r="D6" s="3"/>
      <c r="E6" s="3"/>
      <c r="F6" s="69"/>
      <c r="G6" s="1"/>
      <c r="H6" s="1"/>
      <c r="I6" s="1"/>
      <c r="J6" s="1"/>
      <c r="K6" s="1"/>
    </row>
    <row r="7" ht="9.75" customHeight="1">
      <c r="A7" s="131"/>
      <c r="B7" s="3"/>
      <c r="C7" s="3"/>
      <c r="D7" s="3"/>
      <c r="E7" s="3"/>
      <c r="F7" s="69"/>
      <c r="G7" s="1"/>
      <c r="H7" s="1"/>
      <c r="I7" s="1"/>
      <c r="J7" s="1"/>
      <c r="K7" s="1"/>
    </row>
    <row r="8" ht="9.75" customHeight="1">
      <c r="A8" s="12" t="s">
        <v>28</v>
      </c>
      <c r="B8" s="13"/>
      <c r="C8" s="13"/>
      <c r="D8" s="13"/>
      <c r="E8" s="13"/>
      <c r="F8" s="14"/>
      <c r="G8" s="1"/>
      <c r="H8" s="1"/>
      <c r="I8" s="1"/>
      <c r="J8" s="1"/>
      <c r="K8" s="1"/>
    </row>
    <row r="9" ht="9.75" customHeight="1">
      <c r="A9" s="12" t="s">
        <v>29</v>
      </c>
      <c r="B9" s="13"/>
      <c r="C9" s="13"/>
      <c r="D9" s="13"/>
      <c r="E9" s="13"/>
      <c r="F9" s="14"/>
      <c r="G9" s="1"/>
      <c r="H9" s="1"/>
      <c r="I9" s="1"/>
      <c r="J9" s="1"/>
      <c r="K9" s="1"/>
    </row>
    <row r="10" ht="9.0" customHeight="1">
      <c r="A10" s="36" t="s">
        <v>19</v>
      </c>
      <c r="B10" s="37" t="s">
        <v>20</v>
      </c>
      <c r="C10" s="37" t="s">
        <v>21</v>
      </c>
      <c r="D10" s="37" t="s">
        <v>4</v>
      </c>
      <c r="E10" s="37" t="s">
        <v>5</v>
      </c>
      <c r="F10" s="38" t="s">
        <v>6</v>
      </c>
      <c r="G10" s="1"/>
      <c r="H10" s="1"/>
      <c r="I10" s="1"/>
      <c r="J10" s="1"/>
      <c r="K10" s="1"/>
    </row>
    <row r="11" ht="9.75" customHeight="1">
      <c r="A11" s="39" t="s">
        <v>712</v>
      </c>
      <c r="B11" s="29"/>
      <c r="C11" s="29"/>
      <c r="D11" s="29" t="s">
        <v>713</v>
      </c>
      <c r="E11" s="29" t="s">
        <v>24</v>
      </c>
      <c r="F11" s="40" t="s">
        <v>714</v>
      </c>
      <c r="G11" s="1"/>
      <c r="H11" s="1"/>
      <c r="I11" s="1"/>
      <c r="J11" s="1"/>
      <c r="K11" s="1"/>
    </row>
    <row r="12" ht="9.75" customHeight="1">
      <c r="A12" s="12" t="s">
        <v>87</v>
      </c>
      <c r="B12" s="13"/>
      <c r="C12" s="13"/>
      <c r="D12" s="13"/>
      <c r="E12" s="13"/>
      <c r="F12" s="14"/>
      <c r="G12" s="1"/>
      <c r="H12" s="1"/>
      <c r="I12" s="1"/>
      <c r="J12" s="1"/>
      <c r="K12" s="1"/>
    </row>
    <row r="13" ht="9.0" customHeight="1">
      <c r="A13" s="128" t="s">
        <v>19</v>
      </c>
      <c r="B13" s="124" t="s">
        <v>20</v>
      </c>
      <c r="C13" s="124" t="s">
        <v>21</v>
      </c>
      <c r="D13" s="124" t="s">
        <v>4</v>
      </c>
      <c r="E13" s="124" t="s">
        <v>5</v>
      </c>
      <c r="F13" s="129" t="s">
        <v>6</v>
      </c>
      <c r="G13" s="1"/>
      <c r="H13" s="1"/>
      <c r="I13" s="1"/>
      <c r="J13" s="1"/>
      <c r="K13" s="1"/>
    </row>
    <row r="14" ht="9.75" customHeight="1">
      <c r="A14" s="39" t="s">
        <v>712</v>
      </c>
      <c r="B14" s="29"/>
      <c r="C14" s="29"/>
      <c r="D14" s="29" t="s">
        <v>713</v>
      </c>
      <c r="E14" s="29" t="s">
        <v>24</v>
      </c>
      <c r="F14" s="40" t="s">
        <v>714</v>
      </c>
      <c r="G14" s="1"/>
      <c r="H14" s="1"/>
      <c r="I14" s="1"/>
      <c r="J14" s="1"/>
      <c r="K14" s="1"/>
    </row>
    <row r="15" ht="9.75" customHeight="1">
      <c r="A15" s="12" t="s">
        <v>33</v>
      </c>
      <c r="B15" s="13"/>
      <c r="C15" s="13"/>
      <c r="D15" s="13"/>
      <c r="E15" s="13"/>
      <c r="F15" s="14"/>
      <c r="G15" s="1"/>
      <c r="H15" s="1"/>
      <c r="I15" s="1"/>
      <c r="J15" s="1"/>
      <c r="K15" s="1"/>
    </row>
    <row r="16" ht="9.0" customHeight="1">
      <c r="A16" s="128" t="s">
        <v>19</v>
      </c>
      <c r="B16" s="124" t="s">
        <v>20</v>
      </c>
      <c r="C16" s="124" t="s">
        <v>21</v>
      </c>
      <c r="D16" s="124" t="s">
        <v>4</v>
      </c>
      <c r="E16" s="124" t="s">
        <v>5</v>
      </c>
      <c r="F16" s="129" t="s">
        <v>6</v>
      </c>
      <c r="G16" s="1"/>
      <c r="H16" s="1"/>
      <c r="I16" s="1"/>
      <c r="J16" s="1"/>
      <c r="K16" s="1"/>
    </row>
    <row r="17" ht="9.75" customHeight="1">
      <c r="A17" s="39" t="s">
        <v>712</v>
      </c>
      <c r="B17" s="29"/>
      <c r="C17" s="29"/>
      <c r="D17" s="29" t="s">
        <v>713</v>
      </c>
      <c r="E17" s="29" t="s">
        <v>24</v>
      </c>
      <c r="F17" s="40" t="s">
        <v>714</v>
      </c>
      <c r="G17" s="1"/>
      <c r="H17" s="1"/>
      <c r="I17" s="1"/>
      <c r="J17" s="1"/>
      <c r="K17" s="1"/>
    </row>
    <row r="18" ht="9.75" customHeight="1">
      <c r="A18" s="12" t="s">
        <v>303</v>
      </c>
      <c r="B18" s="13"/>
      <c r="C18" s="13"/>
      <c r="D18" s="13"/>
      <c r="E18" s="13"/>
      <c r="F18" s="14"/>
      <c r="G18" s="1"/>
      <c r="H18" s="1"/>
      <c r="I18" s="1"/>
      <c r="J18" s="1"/>
      <c r="K18" s="1"/>
    </row>
    <row r="19" ht="9.0" customHeight="1">
      <c r="A19" s="36" t="s">
        <v>19</v>
      </c>
      <c r="B19" s="37" t="s">
        <v>304</v>
      </c>
      <c r="C19" s="37" t="s">
        <v>21</v>
      </c>
      <c r="D19" s="37" t="s">
        <v>4</v>
      </c>
      <c r="E19" s="37" t="s">
        <v>5</v>
      </c>
      <c r="F19" s="38" t="s">
        <v>6</v>
      </c>
      <c r="G19" s="1"/>
      <c r="H19" s="1"/>
      <c r="I19" s="1"/>
      <c r="J19" s="1"/>
      <c r="K19" s="1"/>
    </row>
    <row r="20" ht="9.0" customHeight="1">
      <c r="A20" s="39" t="s">
        <v>715</v>
      </c>
      <c r="B20" s="29"/>
      <c r="C20" s="29"/>
      <c r="D20" s="29" t="s">
        <v>716</v>
      </c>
      <c r="E20" s="29" t="s">
        <v>717</v>
      </c>
      <c r="F20" s="48" t="s">
        <v>718</v>
      </c>
      <c r="G20" s="1"/>
      <c r="H20" s="1"/>
      <c r="I20" s="1"/>
      <c r="J20" s="1"/>
      <c r="K20" s="1"/>
    </row>
    <row r="21" ht="9.0" customHeight="1">
      <c r="A21" s="39" t="s">
        <v>715</v>
      </c>
      <c r="B21" s="29"/>
      <c r="C21" s="29"/>
      <c r="D21" s="29" t="s">
        <v>719</v>
      </c>
      <c r="E21" s="29" t="s">
        <v>720</v>
      </c>
      <c r="F21" s="48" t="s">
        <v>718</v>
      </c>
      <c r="G21" s="1"/>
      <c r="H21" s="1"/>
      <c r="I21" s="1"/>
      <c r="J21" s="1"/>
      <c r="K21" s="1"/>
    </row>
    <row r="22" ht="9.75" customHeight="1">
      <c r="A22" s="43" t="s">
        <v>721</v>
      </c>
      <c r="B22" s="44"/>
      <c r="C22" s="44"/>
      <c r="D22" s="44" t="s">
        <v>722</v>
      </c>
      <c r="E22" s="44" t="s">
        <v>723</v>
      </c>
      <c r="F22" s="48" t="s">
        <v>724</v>
      </c>
      <c r="G22" s="1"/>
      <c r="H22" s="1"/>
      <c r="I22" s="1"/>
      <c r="J22" s="1"/>
      <c r="K22" s="1"/>
    </row>
    <row r="23" ht="9.75" customHeight="1">
      <c r="A23" s="12" t="s">
        <v>34</v>
      </c>
      <c r="B23" s="13"/>
      <c r="C23" s="13"/>
      <c r="D23" s="13"/>
      <c r="E23" s="13"/>
      <c r="F23" s="14"/>
      <c r="G23" s="1"/>
      <c r="H23" s="1"/>
      <c r="I23" s="1"/>
      <c r="J23" s="1"/>
      <c r="K23" s="1"/>
    </row>
    <row r="24" ht="9.0" customHeight="1">
      <c r="A24" s="36" t="s">
        <v>19</v>
      </c>
      <c r="B24" s="37" t="s">
        <v>20</v>
      </c>
      <c r="C24" s="37" t="s">
        <v>21</v>
      </c>
      <c r="D24" s="37" t="s">
        <v>4</v>
      </c>
      <c r="E24" s="37" t="s">
        <v>5</v>
      </c>
      <c r="F24" s="38" t="s">
        <v>6</v>
      </c>
      <c r="G24" s="1"/>
      <c r="H24" s="1"/>
      <c r="I24" s="1"/>
      <c r="J24" s="1"/>
      <c r="K24" s="1"/>
    </row>
    <row r="25" ht="9.75" customHeight="1">
      <c r="A25" s="39" t="s">
        <v>712</v>
      </c>
      <c r="B25" s="29"/>
      <c r="C25" s="29"/>
      <c r="D25" s="29" t="s">
        <v>713</v>
      </c>
      <c r="E25" s="29" t="s">
        <v>24</v>
      </c>
      <c r="F25" s="40" t="s">
        <v>714</v>
      </c>
      <c r="G25" s="1"/>
      <c r="H25" s="1"/>
      <c r="I25" s="1"/>
      <c r="J25" s="1"/>
      <c r="K25" s="1"/>
    </row>
    <row r="26" ht="9.75" customHeight="1">
      <c r="A26" s="12" t="s">
        <v>35</v>
      </c>
      <c r="B26" s="13"/>
      <c r="C26" s="13"/>
      <c r="D26" s="13"/>
      <c r="E26" s="13"/>
      <c r="F26" s="14"/>
      <c r="G26" s="1"/>
      <c r="H26" s="1"/>
      <c r="I26" s="1"/>
      <c r="J26" s="1"/>
      <c r="K26" s="1"/>
    </row>
    <row r="27" ht="9.0" customHeight="1">
      <c r="A27" s="36" t="s">
        <v>19</v>
      </c>
      <c r="B27" s="37" t="s">
        <v>20</v>
      </c>
      <c r="C27" s="37" t="s">
        <v>21</v>
      </c>
      <c r="D27" s="37" t="s">
        <v>4</v>
      </c>
      <c r="E27" s="37" t="s">
        <v>5</v>
      </c>
      <c r="F27" s="38" t="s">
        <v>6</v>
      </c>
      <c r="G27" s="1"/>
      <c r="H27" s="1"/>
      <c r="I27" s="1"/>
      <c r="J27" s="1"/>
      <c r="K27" s="1"/>
    </row>
    <row r="28" ht="9.75" customHeight="1">
      <c r="A28" s="39" t="s">
        <v>712</v>
      </c>
      <c r="B28" s="29"/>
      <c r="C28" s="29"/>
      <c r="D28" s="29" t="s">
        <v>713</v>
      </c>
      <c r="E28" s="29" t="s">
        <v>24</v>
      </c>
      <c r="F28" s="40" t="s">
        <v>714</v>
      </c>
      <c r="G28" s="1"/>
      <c r="H28" s="1"/>
      <c r="I28" s="1"/>
      <c r="J28" s="1"/>
      <c r="K28" s="1"/>
    </row>
    <row r="29" ht="9.75" customHeight="1">
      <c r="A29" s="12" t="s">
        <v>91</v>
      </c>
      <c r="B29" s="13"/>
      <c r="C29" s="13"/>
      <c r="D29" s="13"/>
      <c r="E29" s="13"/>
      <c r="F29" s="14"/>
      <c r="G29" s="1"/>
      <c r="H29" s="1"/>
      <c r="I29" s="1"/>
      <c r="J29" s="1"/>
      <c r="K29" s="1"/>
    </row>
    <row r="30" ht="9.0" customHeight="1">
      <c r="A30" s="123" t="s">
        <v>19</v>
      </c>
      <c r="B30" s="124" t="s">
        <v>355</v>
      </c>
      <c r="C30" s="124" t="s">
        <v>21</v>
      </c>
      <c r="D30" s="125" t="s">
        <v>4</v>
      </c>
      <c r="E30" s="125" t="s">
        <v>5</v>
      </c>
      <c r="F30" s="126" t="s">
        <v>6</v>
      </c>
      <c r="G30" s="1"/>
      <c r="H30" s="1"/>
      <c r="I30" s="1"/>
      <c r="J30" s="1"/>
      <c r="K30" s="1"/>
    </row>
    <row r="31" ht="9.0" customHeight="1">
      <c r="A31" s="43" t="s">
        <v>725</v>
      </c>
      <c r="B31" s="44"/>
      <c r="C31" s="44"/>
      <c r="D31" s="44" t="s">
        <v>726</v>
      </c>
      <c r="E31" s="134" t="s">
        <v>720</v>
      </c>
      <c r="F31" s="46" t="s">
        <v>727</v>
      </c>
      <c r="G31" s="1"/>
      <c r="H31" s="1"/>
      <c r="I31" s="1"/>
      <c r="J31" s="1"/>
      <c r="K31" s="1"/>
    </row>
    <row r="32" ht="9.75" customHeight="1">
      <c r="A32" s="43" t="s">
        <v>728</v>
      </c>
      <c r="B32" s="44"/>
      <c r="C32" s="44"/>
      <c r="D32" s="44" t="s">
        <v>729</v>
      </c>
      <c r="E32" s="44" t="s">
        <v>730</v>
      </c>
      <c r="F32" s="61" t="s">
        <v>731</v>
      </c>
      <c r="G32" s="1"/>
      <c r="H32" s="1"/>
      <c r="I32" s="1"/>
      <c r="J32" s="1"/>
      <c r="K32" s="1"/>
    </row>
    <row r="33" ht="9.75" customHeight="1">
      <c r="A33" s="12" t="s">
        <v>36</v>
      </c>
      <c r="B33" s="13"/>
      <c r="C33" s="13"/>
      <c r="D33" s="13"/>
      <c r="E33" s="13"/>
      <c r="F33" s="14"/>
      <c r="G33" s="1"/>
      <c r="H33" s="1"/>
      <c r="I33" s="1"/>
      <c r="J33" s="1"/>
      <c r="K33" s="1"/>
    </row>
    <row r="34" ht="9.0" customHeight="1">
      <c r="A34" s="36" t="s">
        <v>19</v>
      </c>
      <c r="B34" s="37" t="s">
        <v>20</v>
      </c>
      <c r="C34" s="37" t="s">
        <v>21</v>
      </c>
      <c r="D34" s="37" t="s">
        <v>4</v>
      </c>
      <c r="E34" s="37" t="s">
        <v>5</v>
      </c>
      <c r="F34" s="38" t="s">
        <v>6</v>
      </c>
      <c r="G34" s="1"/>
      <c r="H34" s="1"/>
      <c r="I34" s="1"/>
      <c r="J34" s="1"/>
      <c r="K34" s="1"/>
    </row>
    <row r="35" ht="9.75" customHeight="1">
      <c r="A35" s="43" t="s">
        <v>732</v>
      </c>
      <c r="B35" s="44"/>
      <c r="C35" s="44"/>
      <c r="D35" s="44" t="s">
        <v>733</v>
      </c>
      <c r="E35" s="135" t="s">
        <v>734</v>
      </c>
      <c r="F35" s="48" t="s">
        <v>735</v>
      </c>
      <c r="G35" s="1"/>
      <c r="H35" s="1"/>
      <c r="I35" s="1"/>
      <c r="J35" s="1"/>
      <c r="K35" s="1"/>
    </row>
    <row r="36" ht="9.75" customHeight="1">
      <c r="A36" s="12" t="s">
        <v>40</v>
      </c>
      <c r="B36" s="13"/>
      <c r="C36" s="13"/>
      <c r="D36" s="13"/>
      <c r="E36" s="13"/>
      <c r="F36" s="14"/>
      <c r="G36" s="1"/>
      <c r="H36" s="1"/>
      <c r="I36" s="1"/>
      <c r="J36" s="1"/>
      <c r="K36" s="1"/>
    </row>
    <row r="37" ht="9.0" customHeight="1">
      <c r="A37" s="36" t="s">
        <v>19</v>
      </c>
      <c r="B37" s="37" t="s">
        <v>20</v>
      </c>
      <c r="C37" s="37" t="s">
        <v>21</v>
      </c>
      <c r="D37" s="37" t="s">
        <v>4</v>
      </c>
      <c r="E37" s="37" t="s">
        <v>5</v>
      </c>
      <c r="F37" s="38" t="s">
        <v>6</v>
      </c>
      <c r="G37" s="1"/>
      <c r="H37" s="1"/>
      <c r="I37" s="1"/>
      <c r="J37" s="1"/>
      <c r="K37" s="1"/>
    </row>
    <row r="38" ht="9.75" customHeight="1">
      <c r="A38" s="43" t="s">
        <v>725</v>
      </c>
      <c r="B38" s="44"/>
      <c r="C38" s="44"/>
      <c r="D38" s="44" t="s">
        <v>726</v>
      </c>
      <c r="E38" s="134" t="s">
        <v>720</v>
      </c>
      <c r="F38" s="46" t="s">
        <v>727</v>
      </c>
      <c r="G38" s="1"/>
      <c r="H38" s="1"/>
      <c r="I38" s="1"/>
      <c r="J38" s="1"/>
      <c r="K38" s="1"/>
    </row>
    <row r="39" ht="9.75" customHeight="1">
      <c r="A39" s="12" t="s">
        <v>41</v>
      </c>
      <c r="B39" s="13"/>
      <c r="C39" s="13"/>
      <c r="D39" s="13"/>
      <c r="E39" s="13"/>
      <c r="F39" s="14"/>
      <c r="G39" s="1"/>
      <c r="H39" s="1"/>
      <c r="I39" s="1"/>
      <c r="J39" s="1"/>
      <c r="K39" s="1"/>
    </row>
    <row r="40" ht="9.0" customHeight="1">
      <c r="A40" s="123" t="s">
        <v>19</v>
      </c>
      <c r="B40" s="124" t="s">
        <v>20</v>
      </c>
      <c r="C40" s="124" t="s">
        <v>21</v>
      </c>
      <c r="D40" s="125" t="s">
        <v>4</v>
      </c>
      <c r="E40" s="125" t="s">
        <v>5</v>
      </c>
      <c r="F40" s="126" t="s">
        <v>6</v>
      </c>
      <c r="G40" s="1"/>
      <c r="H40" s="1"/>
      <c r="I40" s="1"/>
      <c r="J40" s="1"/>
      <c r="K40" s="1"/>
    </row>
    <row r="41" ht="9.75" customHeight="1">
      <c r="A41" s="39" t="s">
        <v>712</v>
      </c>
      <c r="B41" s="29"/>
      <c r="C41" s="29"/>
      <c r="D41" s="29" t="s">
        <v>713</v>
      </c>
      <c r="E41" s="29" t="s">
        <v>24</v>
      </c>
      <c r="F41" s="40" t="s">
        <v>714</v>
      </c>
      <c r="G41" s="1"/>
      <c r="H41" s="1"/>
      <c r="I41" s="1"/>
      <c r="J41" s="1"/>
      <c r="K41" s="1"/>
    </row>
    <row r="42" ht="9.75" customHeight="1">
      <c r="A42" s="12" t="s">
        <v>42</v>
      </c>
      <c r="B42" s="13"/>
      <c r="C42" s="13"/>
      <c r="D42" s="13"/>
      <c r="E42" s="13"/>
      <c r="F42" s="14"/>
      <c r="G42" s="1"/>
      <c r="H42" s="1"/>
      <c r="I42" s="1"/>
      <c r="J42" s="1"/>
      <c r="K42" s="1"/>
    </row>
    <row r="43" ht="9.0" customHeight="1">
      <c r="A43" s="123" t="s">
        <v>19</v>
      </c>
      <c r="B43" s="124" t="s">
        <v>355</v>
      </c>
      <c r="C43" s="124" t="s">
        <v>21</v>
      </c>
      <c r="D43" s="125" t="s">
        <v>4</v>
      </c>
      <c r="E43" s="125" t="s">
        <v>5</v>
      </c>
      <c r="F43" s="126" t="s">
        <v>6</v>
      </c>
      <c r="G43" s="1"/>
      <c r="H43" s="1"/>
      <c r="I43" s="1"/>
      <c r="J43" s="1"/>
      <c r="K43" s="1"/>
    </row>
    <row r="44" ht="9.75" customHeight="1">
      <c r="A44" s="43" t="s">
        <v>728</v>
      </c>
      <c r="B44" s="44"/>
      <c r="C44" s="44"/>
      <c r="D44" s="44" t="s">
        <v>729</v>
      </c>
      <c r="E44" s="44" t="s">
        <v>730</v>
      </c>
      <c r="F44" s="61" t="s">
        <v>731</v>
      </c>
      <c r="G44" s="1"/>
      <c r="H44" s="1"/>
      <c r="I44" s="1"/>
      <c r="J44" s="1"/>
      <c r="K44" s="1"/>
    </row>
    <row r="45" ht="9.75" customHeight="1">
      <c r="A45" s="12" t="s">
        <v>227</v>
      </c>
      <c r="B45" s="13"/>
      <c r="C45" s="13"/>
      <c r="D45" s="13"/>
      <c r="E45" s="13"/>
      <c r="F45" s="14"/>
      <c r="G45" s="1"/>
      <c r="H45" s="1"/>
      <c r="I45" s="1"/>
      <c r="J45" s="1"/>
      <c r="K45" s="1"/>
    </row>
    <row r="46" ht="9.0" customHeight="1">
      <c r="A46" s="123" t="s">
        <v>19</v>
      </c>
      <c r="B46" s="124" t="s">
        <v>228</v>
      </c>
      <c r="C46" s="124" t="s">
        <v>21</v>
      </c>
      <c r="D46" s="125" t="s">
        <v>4</v>
      </c>
      <c r="E46" s="125" t="s">
        <v>5</v>
      </c>
      <c r="F46" s="126" t="s">
        <v>6</v>
      </c>
      <c r="G46" s="1"/>
      <c r="H46" s="1"/>
      <c r="I46" s="1"/>
      <c r="J46" s="1"/>
      <c r="K46" s="1"/>
    </row>
    <row r="47" ht="9.0" customHeight="1">
      <c r="A47" s="43" t="s">
        <v>725</v>
      </c>
      <c r="B47" s="44"/>
      <c r="C47" s="44"/>
      <c r="D47" s="44" t="s">
        <v>726</v>
      </c>
      <c r="E47" s="134" t="s">
        <v>720</v>
      </c>
      <c r="F47" s="46" t="s">
        <v>727</v>
      </c>
      <c r="G47" s="1"/>
      <c r="H47" s="1"/>
      <c r="I47" s="1"/>
      <c r="J47" s="1"/>
      <c r="K47" s="1"/>
    </row>
    <row r="48" ht="9.75" customHeight="1">
      <c r="A48" s="43" t="s">
        <v>721</v>
      </c>
      <c r="B48" s="44"/>
      <c r="C48" s="44"/>
      <c r="D48" s="44" t="s">
        <v>722</v>
      </c>
      <c r="E48" s="44" t="s">
        <v>723</v>
      </c>
      <c r="F48" s="48" t="s">
        <v>724</v>
      </c>
      <c r="G48" s="108"/>
      <c r="H48" s="108"/>
      <c r="I48" s="108"/>
      <c r="J48" s="108"/>
      <c r="K48" s="108"/>
    </row>
    <row r="49" ht="9.75" customHeight="1">
      <c r="A49" s="12" t="s">
        <v>95</v>
      </c>
      <c r="B49" s="13"/>
      <c r="C49" s="13"/>
      <c r="D49" s="13"/>
      <c r="E49" s="13"/>
      <c r="F49" s="14"/>
      <c r="G49" s="1"/>
      <c r="H49" s="1"/>
      <c r="I49" s="1"/>
      <c r="J49" s="1"/>
      <c r="K49" s="1"/>
    </row>
    <row r="50" ht="9.0" customHeight="1">
      <c r="A50" s="36" t="s">
        <v>19</v>
      </c>
      <c r="B50" s="37" t="s">
        <v>20</v>
      </c>
      <c r="C50" s="37" t="s">
        <v>21</v>
      </c>
      <c r="D50" s="37" t="s">
        <v>4</v>
      </c>
      <c r="E50" s="37" t="s">
        <v>5</v>
      </c>
      <c r="F50" s="38" t="s">
        <v>6</v>
      </c>
      <c r="G50" s="1"/>
      <c r="H50" s="1"/>
      <c r="I50" s="1"/>
      <c r="J50" s="1"/>
      <c r="K50" s="1"/>
    </row>
    <row r="51" ht="9.75" customHeight="1">
      <c r="A51" s="39" t="s">
        <v>736</v>
      </c>
      <c r="B51" s="29">
        <v>27986.0</v>
      </c>
      <c r="C51" s="29">
        <v>17169.0</v>
      </c>
      <c r="D51" s="29" t="s">
        <v>737</v>
      </c>
      <c r="E51" s="29" t="s">
        <v>738</v>
      </c>
      <c r="F51" s="40" t="s">
        <v>739</v>
      </c>
      <c r="G51" s="1"/>
      <c r="H51" s="1"/>
      <c r="I51" s="1"/>
      <c r="J51" s="1"/>
      <c r="K51" s="1"/>
    </row>
    <row r="52" ht="9.75" customHeight="1">
      <c r="A52" s="12" t="s">
        <v>96</v>
      </c>
      <c r="B52" s="13"/>
      <c r="C52" s="13"/>
      <c r="D52" s="13"/>
      <c r="E52" s="13"/>
      <c r="F52" s="14"/>
      <c r="G52" s="1"/>
      <c r="H52" s="1"/>
      <c r="I52" s="1"/>
      <c r="J52" s="1"/>
      <c r="K52" s="1"/>
    </row>
    <row r="53" ht="9.0" customHeight="1">
      <c r="A53" s="128" t="s">
        <v>19</v>
      </c>
      <c r="B53" s="124" t="s">
        <v>20</v>
      </c>
      <c r="C53" s="124" t="s">
        <v>21</v>
      </c>
      <c r="D53" s="124" t="s">
        <v>4</v>
      </c>
      <c r="E53" s="124" t="s">
        <v>5</v>
      </c>
      <c r="F53" s="129" t="s">
        <v>6</v>
      </c>
      <c r="G53" s="1"/>
      <c r="H53" s="1"/>
      <c r="I53" s="1"/>
      <c r="J53" s="1"/>
      <c r="K53" s="1"/>
    </row>
    <row r="54" ht="9.0" customHeight="1">
      <c r="A54" s="39" t="s">
        <v>740</v>
      </c>
      <c r="B54" s="29"/>
      <c r="C54" s="29"/>
      <c r="D54" s="29" t="s">
        <v>741</v>
      </c>
      <c r="E54" s="29" t="s">
        <v>720</v>
      </c>
      <c r="F54" s="40" t="s">
        <v>742</v>
      </c>
      <c r="G54" s="1"/>
      <c r="H54" s="1"/>
      <c r="I54" s="1"/>
      <c r="J54" s="1"/>
      <c r="K54" s="1"/>
    </row>
    <row r="55" ht="9.75" customHeight="1">
      <c r="A55" s="39" t="s">
        <v>712</v>
      </c>
      <c r="B55" s="29"/>
      <c r="C55" s="29"/>
      <c r="D55" s="29" t="s">
        <v>713</v>
      </c>
      <c r="E55" s="29" t="s">
        <v>24</v>
      </c>
      <c r="F55" s="40" t="s">
        <v>714</v>
      </c>
      <c r="G55" s="1"/>
      <c r="H55" s="1"/>
      <c r="I55" s="1"/>
      <c r="J55" s="1"/>
      <c r="K55" s="1"/>
    </row>
    <row r="56" ht="9.75" customHeight="1">
      <c r="A56" s="12" t="s">
        <v>97</v>
      </c>
      <c r="B56" s="13"/>
      <c r="C56" s="13"/>
      <c r="D56" s="13"/>
      <c r="E56" s="13"/>
      <c r="F56" s="14"/>
      <c r="G56" s="1"/>
      <c r="H56" s="1"/>
      <c r="I56" s="1"/>
      <c r="J56" s="1"/>
      <c r="K56" s="1"/>
    </row>
    <row r="57" ht="9.0" customHeight="1">
      <c r="A57" s="128" t="s">
        <v>19</v>
      </c>
      <c r="B57" s="124" t="s">
        <v>20</v>
      </c>
      <c r="C57" s="124" t="s">
        <v>21</v>
      </c>
      <c r="D57" s="124" t="s">
        <v>4</v>
      </c>
      <c r="E57" s="124" t="s">
        <v>5</v>
      </c>
      <c r="F57" s="129" t="s">
        <v>6</v>
      </c>
      <c r="G57" s="1"/>
      <c r="H57" s="1"/>
      <c r="I57" s="1"/>
      <c r="J57" s="1"/>
      <c r="K57" s="1"/>
    </row>
    <row r="58" ht="9.75" customHeight="1">
      <c r="A58" s="43" t="s">
        <v>721</v>
      </c>
      <c r="B58" s="44"/>
      <c r="C58" s="44"/>
      <c r="D58" s="44" t="s">
        <v>722</v>
      </c>
      <c r="E58" s="44" t="s">
        <v>723</v>
      </c>
      <c r="F58" s="48" t="s">
        <v>724</v>
      </c>
      <c r="G58" s="1"/>
      <c r="H58" s="1"/>
      <c r="I58" s="1"/>
      <c r="J58" s="1"/>
      <c r="K58" s="1"/>
    </row>
    <row r="59" ht="9.75" customHeight="1">
      <c r="A59" s="12" t="s">
        <v>46</v>
      </c>
      <c r="B59" s="13"/>
      <c r="C59" s="13"/>
      <c r="D59" s="13"/>
      <c r="E59" s="13"/>
      <c r="F59" s="14"/>
      <c r="G59" s="1"/>
      <c r="H59" s="1"/>
      <c r="I59" s="1"/>
      <c r="J59" s="1"/>
      <c r="K59" s="1"/>
    </row>
    <row r="60" ht="9.0" customHeight="1">
      <c r="A60" s="123" t="s">
        <v>19</v>
      </c>
      <c r="B60" s="124" t="s">
        <v>20</v>
      </c>
      <c r="C60" s="124" t="s">
        <v>21</v>
      </c>
      <c r="D60" s="125" t="s">
        <v>4</v>
      </c>
      <c r="E60" s="125" t="s">
        <v>5</v>
      </c>
      <c r="F60" s="126" t="s">
        <v>6</v>
      </c>
      <c r="G60" s="1"/>
      <c r="H60" s="1"/>
      <c r="I60" s="1"/>
      <c r="J60" s="1"/>
      <c r="K60" s="1"/>
    </row>
    <row r="61" ht="9.75" customHeight="1">
      <c r="A61" s="41" t="s">
        <v>712</v>
      </c>
      <c r="B61" s="34"/>
      <c r="C61" s="34"/>
      <c r="D61" s="34" t="s">
        <v>713</v>
      </c>
      <c r="E61" s="34" t="s">
        <v>24</v>
      </c>
      <c r="F61" s="42" t="s">
        <v>714</v>
      </c>
      <c r="G61" s="1"/>
      <c r="H61" s="1"/>
      <c r="I61" s="1"/>
      <c r="J61" s="1"/>
      <c r="K61" s="1"/>
    </row>
    <row r="62" ht="9.0" customHeight="1">
      <c r="A62" s="3"/>
      <c r="B62" s="3"/>
      <c r="C62" s="3"/>
      <c r="D62" s="3"/>
      <c r="E62" s="3"/>
      <c r="F62" s="69"/>
      <c r="G62" s="1"/>
      <c r="H62" s="1"/>
      <c r="I62" s="1"/>
      <c r="J62" s="1"/>
      <c r="K62" s="1"/>
    </row>
    <row r="63" ht="9.75" customHeight="1">
      <c r="A63" s="3"/>
      <c r="B63" s="3"/>
      <c r="C63" s="3"/>
      <c r="D63" s="3"/>
      <c r="E63" s="3"/>
      <c r="F63" s="69"/>
      <c r="G63" s="1"/>
      <c r="H63" s="1"/>
      <c r="I63" s="1"/>
      <c r="J63" s="1"/>
      <c r="K63" s="1"/>
    </row>
    <row r="64" ht="9.75" customHeight="1">
      <c r="A64" s="12" t="s">
        <v>1</v>
      </c>
      <c r="B64" s="13"/>
      <c r="C64" s="13"/>
      <c r="D64" s="13"/>
      <c r="E64" s="13"/>
      <c r="F64" s="14"/>
      <c r="G64" s="1"/>
      <c r="H64" s="1"/>
      <c r="I64" s="1"/>
      <c r="J64" s="1"/>
      <c r="K64" s="1"/>
    </row>
    <row r="65" ht="9.75" customHeight="1">
      <c r="A65" s="12" t="s">
        <v>47</v>
      </c>
      <c r="B65" s="13"/>
      <c r="C65" s="13"/>
      <c r="D65" s="13"/>
      <c r="E65" s="13"/>
      <c r="F65" s="14"/>
      <c r="G65" s="1"/>
      <c r="H65" s="1"/>
      <c r="I65" s="1"/>
      <c r="J65" s="1"/>
      <c r="K65" s="1"/>
    </row>
    <row r="66" ht="9.75" customHeight="1">
      <c r="A66" s="55" t="s">
        <v>3</v>
      </c>
      <c r="B66" s="21"/>
      <c r="C66" s="56" t="s">
        <v>4</v>
      </c>
      <c r="D66" s="21"/>
      <c r="E66" s="37" t="s">
        <v>5</v>
      </c>
      <c r="F66" s="87" t="s">
        <v>6</v>
      </c>
      <c r="G66" s="1"/>
      <c r="H66" s="1"/>
      <c r="I66" s="1"/>
      <c r="J66" s="1"/>
      <c r="K66" s="1"/>
    </row>
    <row r="67" ht="9.75" customHeight="1">
      <c r="A67" s="12" t="s">
        <v>155</v>
      </c>
      <c r="B67" s="13"/>
      <c r="C67" s="13"/>
      <c r="D67" s="13"/>
      <c r="E67" s="13"/>
      <c r="F67" s="14"/>
      <c r="G67" s="1"/>
      <c r="H67" s="1"/>
      <c r="I67" s="1"/>
      <c r="J67" s="1"/>
      <c r="K67" s="1"/>
    </row>
    <row r="68" ht="9.0" customHeight="1">
      <c r="A68" s="55" t="s">
        <v>3</v>
      </c>
      <c r="B68" s="21"/>
      <c r="C68" s="56" t="s">
        <v>4</v>
      </c>
      <c r="D68" s="21"/>
      <c r="E68" s="37" t="s">
        <v>5</v>
      </c>
      <c r="F68" s="38" t="s">
        <v>6</v>
      </c>
      <c r="G68" s="1"/>
      <c r="H68" s="1"/>
      <c r="I68" s="1"/>
      <c r="J68" s="1"/>
      <c r="K68" s="1"/>
    </row>
    <row r="69" ht="9.75" customHeight="1">
      <c r="A69" s="26" t="s">
        <v>743</v>
      </c>
      <c r="B69" s="27"/>
      <c r="C69" s="33" t="s">
        <v>744</v>
      </c>
      <c r="D69" s="32"/>
      <c r="E69" s="29" t="s">
        <v>723</v>
      </c>
      <c r="F69" s="40" t="s">
        <v>745</v>
      </c>
      <c r="G69" s="1"/>
      <c r="H69" s="1"/>
      <c r="I69" s="1"/>
      <c r="J69" s="1"/>
      <c r="K69" s="1"/>
    </row>
    <row r="70" ht="9.75" customHeight="1">
      <c r="A70" s="12" t="s">
        <v>49</v>
      </c>
      <c r="B70" s="13"/>
      <c r="C70" s="13"/>
      <c r="D70" s="13"/>
      <c r="E70" s="13"/>
      <c r="F70" s="14"/>
      <c r="G70" s="1"/>
      <c r="H70" s="1"/>
      <c r="I70" s="1"/>
      <c r="J70" s="1"/>
      <c r="K70" s="1"/>
    </row>
    <row r="71" ht="9.0" customHeight="1">
      <c r="A71" s="55" t="s">
        <v>3</v>
      </c>
      <c r="B71" s="21"/>
      <c r="C71" s="56" t="s">
        <v>4</v>
      </c>
      <c r="D71" s="21"/>
      <c r="E71" s="37" t="s">
        <v>5</v>
      </c>
      <c r="F71" s="38" t="s">
        <v>6</v>
      </c>
      <c r="G71" s="1"/>
      <c r="H71" s="1"/>
      <c r="I71" s="1"/>
      <c r="J71" s="1"/>
      <c r="K71" s="1"/>
    </row>
    <row r="72" ht="9.0" customHeight="1">
      <c r="A72" s="26" t="s">
        <v>725</v>
      </c>
      <c r="B72" s="27"/>
      <c r="C72" s="28" t="s">
        <v>746</v>
      </c>
      <c r="D72" s="27"/>
      <c r="E72" s="29" t="s">
        <v>720</v>
      </c>
      <c r="F72" s="48" t="s">
        <v>747</v>
      </c>
      <c r="G72" s="1"/>
      <c r="H72" s="1"/>
      <c r="I72" s="1"/>
      <c r="J72" s="1"/>
      <c r="K72" s="1"/>
    </row>
    <row r="73" ht="9.75" customHeight="1">
      <c r="A73" s="26" t="s">
        <v>743</v>
      </c>
      <c r="B73" s="27"/>
      <c r="C73" s="33" t="s">
        <v>744</v>
      </c>
      <c r="D73" s="32"/>
      <c r="E73" s="29" t="s">
        <v>723</v>
      </c>
      <c r="F73" s="40" t="s">
        <v>745</v>
      </c>
      <c r="G73" s="1"/>
      <c r="H73" s="1"/>
      <c r="I73" s="1"/>
      <c r="J73" s="1"/>
      <c r="K73" s="1"/>
    </row>
    <row r="74" ht="9.75" customHeight="1">
      <c r="A74" s="12" t="s">
        <v>108</v>
      </c>
      <c r="B74" s="13"/>
      <c r="C74" s="13"/>
      <c r="D74" s="13"/>
      <c r="E74" s="13"/>
      <c r="F74" s="14"/>
      <c r="G74" s="1"/>
      <c r="H74" s="1"/>
      <c r="I74" s="1"/>
      <c r="J74" s="1"/>
      <c r="K74" s="1"/>
    </row>
    <row r="75" ht="9.0" customHeight="1">
      <c r="A75" s="55" t="s">
        <v>3</v>
      </c>
      <c r="B75" s="21"/>
      <c r="C75" s="56" t="s">
        <v>4</v>
      </c>
      <c r="D75" s="21"/>
      <c r="E75" s="37" t="s">
        <v>5</v>
      </c>
      <c r="F75" s="38" t="s">
        <v>6</v>
      </c>
      <c r="G75" s="1"/>
      <c r="H75" s="1"/>
      <c r="I75" s="1"/>
      <c r="J75" s="1"/>
      <c r="K75" s="1"/>
    </row>
    <row r="76" ht="9.75" customHeight="1">
      <c r="A76" s="26" t="s">
        <v>743</v>
      </c>
      <c r="B76" s="27"/>
      <c r="C76" s="33" t="s">
        <v>744</v>
      </c>
      <c r="D76" s="32"/>
      <c r="E76" s="29" t="s">
        <v>723</v>
      </c>
      <c r="F76" s="40" t="s">
        <v>745</v>
      </c>
      <c r="G76" s="1"/>
      <c r="H76" s="1"/>
      <c r="I76" s="1"/>
      <c r="J76" s="1"/>
      <c r="K76" s="1"/>
    </row>
    <row r="77" ht="9.75" customHeight="1">
      <c r="A77" s="12" t="s">
        <v>748</v>
      </c>
      <c r="B77" s="13"/>
      <c r="C77" s="13"/>
      <c r="D77" s="13"/>
      <c r="E77" s="13"/>
      <c r="F77" s="14"/>
      <c r="G77" s="1"/>
      <c r="H77" s="1"/>
      <c r="I77" s="1"/>
      <c r="J77" s="1"/>
      <c r="K77" s="1"/>
    </row>
    <row r="78" ht="9.0" customHeight="1">
      <c r="A78" s="55" t="s">
        <v>3</v>
      </c>
      <c r="B78" s="21"/>
      <c r="C78" s="56" t="s">
        <v>4</v>
      </c>
      <c r="D78" s="21"/>
      <c r="E78" s="37" t="s">
        <v>5</v>
      </c>
      <c r="F78" s="38" t="s">
        <v>6</v>
      </c>
      <c r="G78" s="1"/>
      <c r="H78" s="1"/>
      <c r="I78" s="1"/>
      <c r="J78" s="1"/>
      <c r="K78" s="1"/>
    </row>
    <row r="79" ht="9.75" customHeight="1">
      <c r="A79" s="26" t="s">
        <v>749</v>
      </c>
      <c r="B79" s="27"/>
      <c r="C79" s="33" t="s">
        <v>750</v>
      </c>
      <c r="D79" s="32"/>
      <c r="E79" s="29" t="s">
        <v>717</v>
      </c>
      <c r="F79" s="40" t="s">
        <v>751</v>
      </c>
      <c r="G79" s="1"/>
      <c r="H79" s="1"/>
      <c r="I79" s="1"/>
      <c r="J79" s="1"/>
      <c r="K79" s="1"/>
    </row>
    <row r="80" ht="9.0" customHeight="1">
      <c r="A80" s="71" t="s">
        <v>53</v>
      </c>
      <c r="B80" s="72"/>
      <c r="C80" s="72"/>
      <c r="D80" s="72"/>
      <c r="E80" s="72"/>
      <c r="F80" s="73"/>
      <c r="G80" s="1"/>
      <c r="H80" s="1"/>
      <c r="I80" s="1"/>
      <c r="J80" s="1"/>
      <c r="K80" s="1"/>
    </row>
    <row r="81" ht="9.0" customHeight="1">
      <c r="A81" s="136" t="s">
        <v>3</v>
      </c>
      <c r="B81" s="27"/>
      <c r="C81" s="137" t="s">
        <v>4</v>
      </c>
      <c r="D81" s="27"/>
      <c r="E81" s="94" t="s">
        <v>5</v>
      </c>
      <c r="F81" s="138" t="s">
        <v>6</v>
      </c>
      <c r="G81" s="1"/>
      <c r="H81" s="1"/>
      <c r="I81" s="1"/>
      <c r="J81" s="1"/>
      <c r="K81" s="1"/>
    </row>
    <row r="82" ht="9.75" customHeight="1">
      <c r="A82" s="26" t="s">
        <v>749</v>
      </c>
      <c r="B82" s="27"/>
      <c r="C82" s="33" t="s">
        <v>750</v>
      </c>
      <c r="D82" s="32"/>
      <c r="E82" s="29" t="s">
        <v>717</v>
      </c>
      <c r="F82" s="40" t="s">
        <v>751</v>
      </c>
      <c r="G82" s="108"/>
      <c r="H82" s="108"/>
      <c r="I82" s="108"/>
      <c r="J82" s="108"/>
      <c r="K82" s="108"/>
    </row>
    <row r="83" ht="9.75" customHeight="1">
      <c r="A83" s="12" t="s">
        <v>539</v>
      </c>
      <c r="B83" s="13"/>
      <c r="C83" s="13"/>
      <c r="D83" s="13"/>
      <c r="E83" s="13"/>
      <c r="F83" s="14"/>
      <c r="G83" s="1"/>
      <c r="H83" s="1"/>
      <c r="I83" s="1"/>
      <c r="J83" s="1"/>
      <c r="K83" s="1"/>
    </row>
    <row r="84" ht="9.0" customHeight="1">
      <c r="A84" s="55" t="s">
        <v>3</v>
      </c>
      <c r="B84" s="21"/>
      <c r="C84" s="56" t="s">
        <v>4</v>
      </c>
      <c r="D84" s="21"/>
      <c r="E84" s="37" t="s">
        <v>5</v>
      </c>
      <c r="F84" s="38" t="s">
        <v>6</v>
      </c>
      <c r="G84" s="1"/>
      <c r="H84" s="1"/>
      <c r="I84" s="1"/>
      <c r="J84" s="1"/>
      <c r="K84" s="1"/>
    </row>
    <row r="85" ht="9.75" customHeight="1">
      <c r="A85" s="26" t="s">
        <v>752</v>
      </c>
      <c r="B85" s="27"/>
      <c r="C85" s="33" t="s">
        <v>753</v>
      </c>
      <c r="D85" s="32"/>
      <c r="E85" s="29" t="s">
        <v>720</v>
      </c>
      <c r="F85" s="40" t="s">
        <v>754</v>
      </c>
      <c r="G85" s="1"/>
      <c r="H85" s="1"/>
      <c r="I85" s="1"/>
      <c r="J85" s="1"/>
      <c r="K85" s="1"/>
    </row>
    <row r="86" ht="9.75" customHeight="1">
      <c r="A86" s="12" t="s">
        <v>110</v>
      </c>
      <c r="B86" s="13"/>
      <c r="C86" s="13"/>
      <c r="D86" s="13"/>
      <c r="E86" s="13"/>
      <c r="F86" s="14"/>
      <c r="G86" s="1"/>
      <c r="H86" s="1"/>
      <c r="I86" s="1"/>
      <c r="J86" s="1"/>
      <c r="K86" s="1"/>
    </row>
    <row r="87" ht="9.0" customHeight="1">
      <c r="A87" s="55" t="s">
        <v>3</v>
      </c>
      <c r="B87" s="21"/>
      <c r="C87" s="56" t="s">
        <v>4</v>
      </c>
      <c r="D87" s="21"/>
      <c r="E87" s="37" t="s">
        <v>5</v>
      </c>
      <c r="F87" s="38" t="s">
        <v>6</v>
      </c>
      <c r="G87" s="1"/>
      <c r="H87" s="1"/>
      <c r="I87" s="1"/>
      <c r="J87" s="1"/>
      <c r="K87" s="1"/>
    </row>
    <row r="88" ht="9.75" customHeight="1">
      <c r="A88" s="26" t="s">
        <v>725</v>
      </c>
      <c r="B88" s="27"/>
      <c r="C88" s="28" t="s">
        <v>746</v>
      </c>
      <c r="D88" s="27"/>
      <c r="E88" s="29" t="s">
        <v>720</v>
      </c>
      <c r="F88" s="48" t="s">
        <v>747</v>
      </c>
      <c r="G88" s="108"/>
      <c r="H88" s="108"/>
      <c r="I88" s="108"/>
      <c r="J88" s="108"/>
      <c r="K88" s="108"/>
    </row>
    <row r="89" ht="9.75" customHeight="1">
      <c r="A89" s="12" t="s">
        <v>55</v>
      </c>
      <c r="B89" s="13"/>
      <c r="C89" s="13"/>
      <c r="D89" s="13"/>
      <c r="E89" s="13"/>
      <c r="F89" s="14"/>
      <c r="G89" s="1"/>
      <c r="H89" s="1"/>
      <c r="I89" s="1"/>
      <c r="J89" s="1"/>
      <c r="K89" s="1"/>
    </row>
    <row r="90" ht="9.0" customHeight="1">
      <c r="A90" s="55" t="s">
        <v>3</v>
      </c>
      <c r="B90" s="21"/>
      <c r="C90" s="56" t="s">
        <v>4</v>
      </c>
      <c r="D90" s="21"/>
      <c r="E90" s="37" t="s">
        <v>5</v>
      </c>
      <c r="F90" s="38" t="s">
        <v>6</v>
      </c>
      <c r="G90" s="1"/>
      <c r="H90" s="1"/>
      <c r="I90" s="1"/>
      <c r="J90" s="1"/>
      <c r="K90" s="1"/>
    </row>
    <row r="91" ht="9.75" customHeight="1">
      <c r="A91" s="31" t="s">
        <v>755</v>
      </c>
      <c r="B91" s="32"/>
      <c r="C91" s="33" t="s">
        <v>756</v>
      </c>
      <c r="D91" s="32"/>
      <c r="E91" s="34" t="s">
        <v>717</v>
      </c>
      <c r="F91" s="42" t="s">
        <v>757</v>
      </c>
      <c r="G91" s="1"/>
      <c r="H91" s="1"/>
      <c r="I91" s="1"/>
      <c r="J91" s="1"/>
      <c r="K91" s="1"/>
    </row>
    <row r="92" ht="9.75" customHeight="1">
      <c r="A92" s="3"/>
      <c r="B92" s="3"/>
      <c r="C92" s="3"/>
      <c r="D92" s="3"/>
      <c r="E92" s="3"/>
      <c r="F92" s="69"/>
      <c r="G92" s="1"/>
      <c r="H92" s="1"/>
      <c r="I92" s="1"/>
      <c r="J92" s="1"/>
      <c r="K92" s="1"/>
    </row>
    <row r="93" ht="9.75" customHeight="1">
      <c r="A93" s="12" t="s">
        <v>2</v>
      </c>
      <c r="B93" s="13"/>
      <c r="C93" s="13"/>
      <c r="D93" s="13"/>
      <c r="E93" s="13"/>
      <c r="F93" s="14"/>
      <c r="G93" s="1"/>
      <c r="H93" s="1"/>
      <c r="I93" s="1"/>
      <c r="J93" s="1"/>
      <c r="K93" s="1"/>
    </row>
    <row r="94" ht="9.0" customHeight="1">
      <c r="A94" s="55" t="s">
        <v>3</v>
      </c>
      <c r="B94" s="21"/>
      <c r="C94" s="56" t="s">
        <v>4</v>
      </c>
      <c r="D94" s="21"/>
      <c r="E94" s="37" t="s">
        <v>5</v>
      </c>
      <c r="F94" s="38" t="s">
        <v>6</v>
      </c>
      <c r="G94" s="1"/>
      <c r="H94" s="1"/>
      <c r="I94" s="1"/>
      <c r="J94" s="1"/>
      <c r="K94" s="1"/>
    </row>
    <row r="95" ht="9.0" customHeight="1">
      <c r="A95" s="26" t="s">
        <v>758</v>
      </c>
      <c r="B95" s="27"/>
      <c r="C95" s="28" t="s">
        <v>759</v>
      </c>
      <c r="D95" s="27"/>
      <c r="E95" s="29" t="s">
        <v>723</v>
      </c>
      <c r="F95" s="40" t="s">
        <v>760</v>
      </c>
      <c r="G95" s="1"/>
      <c r="H95" s="1"/>
      <c r="I95" s="1"/>
      <c r="J95" s="1"/>
      <c r="K95" s="1"/>
    </row>
    <row r="96" ht="9.0" customHeight="1">
      <c r="A96" s="26" t="s">
        <v>761</v>
      </c>
      <c r="B96" s="27"/>
      <c r="C96" s="28" t="s">
        <v>762</v>
      </c>
      <c r="D96" s="27"/>
      <c r="E96" s="29" t="s">
        <v>24</v>
      </c>
      <c r="F96" s="40" t="s">
        <v>763</v>
      </c>
      <c r="G96" s="1"/>
      <c r="H96" s="1"/>
      <c r="I96" s="1"/>
      <c r="J96" s="1"/>
      <c r="K96" s="1"/>
    </row>
    <row r="97" ht="9.75" customHeight="1">
      <c r="A97" s="26" t="s">
        <v>764</v>
      </c>
      <c r="B97" s="27"/>
      <c r="C97" s="33" t="s">
        <v>765</v>
      </c>
      <c r="D97" s="32"/>
      <c r="E97" s="29" t="s">
        <v>723</v>
      </c>
      <c r="F97" s="40" t="s">
        <v>766</v>
      </c>
      <c r="G97" s="1"/>
      <c r="H97" s="1"/>
      <c r="I97" s="1"/>
      <c r="J97" s="1"/>
      <c r="K97" s="1"/>
    </row>
    <row r="98" ht="9.0" customHeight="1">
      <c r="A98" s="71" t="s">
        <v>61</v>
      </c>
      <c r="B98" s="72"/>
      <c r="C98" s="72"/>
      <c r="D98" s="72"/>
      <c r="E98" s="72"/>
      <c r="F98" s="73"/>
      <c r="G98" s="1"/>
      <c r="H98" s="1"/>
      <c r="I98" s="1"/>
      <c r="J98" s="1"/>
      <c r="K98" s="1"/>
    </row>
    <row r="99" ht="9.0" customHeight="1">
      <c r="A99" s="136" t="s">
        <v>3</v>
      </c>
      <c r="B99" s="27"/>
      <c r="C99" s="137" t="s">
        <v>4</v>
      </c>
      <c r="D99" s="27"/>
      <c r="E99" s="94" t="s">
        <v>5</v>
      </c>
      <c r="F99" s="138" t="s">
        <v>6</v>
      </c>
      <c r="G99" s="1"/>
      <c r="H99" s="1"/>
      <c r="I99" s="1"/>
      <c r="J99" s="1"/>
      <c r="K99" s="1"/>
    </row>
    <row r="100" ht="9.75" customHeight="1">
      <c r="A100" s="26" t="s">
        <v>749</v>
      </c>
      <c r="B100" s="27"/>
      <c r="C100" s="33" t="s">
        <v>750</v>
      </c>
      <c r="D100" s="32"/>
      <c r="E100" s="29" t="s">
        <v>717</v>
      </c>
      <c r="F100" s="40" t="s">
        <v>751</v>
      </c>
      <c r="G100" s="108"/>
      <c r="H100" s="108"/>
      <c r="I100" s="108"/>
      <c r="J100" s="108"/>
      <c r="K100" s="108"/>
    </row>
    <row r="101" ht="9.75" customHeight="1">
      <c r="A101" s="12" t="s">
        <v>611</v>
      </c>
      <c r="B101" s="13"/>
      <c r="C101" s="13"/>
      <c r="D101" s="13"/>
      <c r="E101" s="13"/>
      <c r="F101" s="14"/>
      <c r="G101" s="1"/>
      <c r="H101" s="1"/>
      <c r="I101" s="1"/>
      <c r="J101" s="1"/>
      <c r="K101" s="1"/>
    </row>
    <row r="102" ht="9.0" customHeight="1">
      <c r="A102" s="55" t="s">
        <v>3</v>
      </c>
      <c r="B102" s="21"/>
      <c r="C102" s="56" t="s">
        <v>4</v>
      </c>
      <c r="D102" s="21"/>
      <c r="E102" s="37" t="s">
        <v>5</v>
      </c>
      <c r="F102" s="38" t="s">
        <v>6</v>
      </c>
      <c r="G102" s="1"/>
      <c r="H102" s="1"/>
      <c r="I102" s="1"/>
      <c r="J102" s="1"/>
      <c r="K102" s="1"/>
    </row>
    <row r="103" ht="9.75" customHeight="1">
      <c r="A103" s="26" t="s">
        <v>732</v>
      </c>
      <c r="B103" s="27"/>
      <c r="C103" s="33" t="s">
        <v>767</v>
      </c>
      <c r="D103" s="32"/>
      <c r="E103" s="29" t="s">
        <v>768</v>
      </c>
      <c r="F103" s="40" t="s">
        <v>769</v>
      </c>
      <c r="G103" s="1"/>
      <c r="H103" s="1"/>
      <c r="I103" s="1"/>
      <c r="J103" s="1"/>
      <c r="K103" s="1"/>
    </row>
    <row r="104" ht="9.75" customHeight="1">
      <c r="A104" s="12" t="s">
        <v>62</v>
      </c>
      <c r="B104" s="13"/>
      <c r="C104" s="13"/>
      <c r="D104" s="13"/>
      <c r="E104" s="13"/>
      <c r="F104" s="14"/>
      <c r="G104" s="1"/>
      <c r="H104" s="1"/>
      <c r="I104" s="1"/>
      <c r="J104" s="1"/>
      <c r="K104" s="1"/>
    </row>
    <row r="105" ht="9.0" customHeight="1">
      <c r="A105" s="55" t="s">
        <v>3</v>
      </c>
      <c r="B105" s="21"/>
      <c r="C105" s="56" t="s">
        <v>4</v>
      </c>
      <c r="D105" s="21"/>
      <c r="E105" s="37" t="s">
        <v>5</v>
      </c>
      <c r="F105" s="38" t="s">
        <v>6</v>
      </c>
      <c r="G105" s="1"/>
      <c r="H105" s="1"/>
      <c r="I105" s="1"/>
      <c r="J105" s="1"/>
      <c r="K105" s="1"/>
    </row>
    <row r="106" ht="9.75" customHeight="1">
      <c r="A106" s="26" t="s">
        <v>743</v>
      </c>
      <c r="B106" s="27"/>
      <c r="C106" s="33" t="s">
        <v>744</v>
      </c>
      <c r="D106" s="32"/>
      <c r="E106" s="29" t="s">
        <v>723</v>
      </c>
      <c r="F106" s="40" t="s">
        <v>745</v>
      </c>
      <c r="G106" s="108"/>
      <c r="H106" s="108"/>
      <c r="I106" s="108"/>
      <c r="J106" s="108"/>
      <c r="K106" s="108"/>
    </row>
    <row r="107" ht="9.75" customHeight="1">
      <c r="A107" s="12" t="s">
        <v>63</v>
      </c>
      <c r="B107" s="13"/>
      <c r="C107" s="13"/>
      <c r="D107" s="13"/>
      <c r="E107" s="13"/>
      <c r="F107" s="14"/>
      <c r="G107" s="1"/>
      <c r="H107" s="1"/>
      <c r="I107" s="1"/>
      <c r="J107" s="1"/>
      <c r="K107" s="1"/>
    </row>
    <row r="108" ht="9.0" customHeight="1">
      <c r="A108" s="55" t="s">
        <v>3</v>
      </c>
      <c r="B108" s="21"/>
      <c r="C108" s="56" t="s">
        <v>4</v>
      </c>
      <c r="D108" s="21"/>
      <c r="E108" s="37" t="s">
        <v>5</v>
      </c>
      <c r="F108" s="38" t="s">
        <v>6</v>
      </c>
      <c r="G108" s="1"/>
      <c r="H108" s="1"/>
      <c r="I108" s="1"/>
      <c r="J108" s="1"/>
      <c r="K108" s="1"/>
    </row>
    <row r="109" ht="9.0" customHeight="1">
      <c r="A109" s="26" t="s">
        <v>770</v>
      </c>
      <c r="B109" s="27"/>
      <c r="C109" s="28" t="s">
        <v>771</v>
      </c>
      <c r="D109" s="27"/>
      <c r="E109" s="29" t="s">
        <v>24</v>
      </c>
      <c r="F109" s="40" t="s">
        <v>772</v>
      </c>
      <c r="G109" s="1"/>
      <c r="H109" s="1"/>
      <c r="I109" s="1"/>
      <c r="J109" s="1"/>
      <c r="K109" s="1"/>
    </row>
    <row r="110" ht="9.75" customHeight="1">
      <c r="A110" s="26" t="s">
        <v>773</v>
      </c>
      <c r="B110" s="27"/>
      <c r="C110" s="33" t="s">
        <v>774</v>
      </c>
      <c r="D110" s="32"/>
      <c r="E110" s="29" t="s">
        <v>720</v>
      </c>
      <c r="F110" s="40" t="s">
        <v>775</v>
      </c>
      <c r="G110" s="1"/>
      <c r="H110" s="1"/>
      <c r="I110" s="1"/>
      <c r="J110" s="1"/>
      <c r="K110" s="1"/>
    </row>
    <row r="111" ht="9.75" customHeight="1">
      <c r="A111" s="12" t="s">
        <v>127</v>
      </c>
      <c r="B111" s="13"/>
      <c r="C111" s="13"/>
      <c r="D111" s="13"/>
      <c r="E111" s="13"/>
      <c r="F111" s="14"/>
      <c r="G111" s="1"/>
      <c r="H111" s="1"/>
      <c r="I111" s="1"/>
      <c r="J111" s="1"/>
      <c r="K111" s="1"/>
    </row>
    <row r="112" ht="9.0" customHeight="1">
      <c r="A112" s="55" t="s">
        <v>3</v>
      </c>
      <c r="B112" s="21"/>
      <c r="C112" s="56" t="s">
        <v>4</v>
      </c>
      <c r="D112" s="21"/>
      <c r="E112" s="37" t="s">
        <v>5</v>
      </c>
      <c r="F112" s="38" t="s">
        <v>6</v>
      </c>
      <c r="G112" s="1"/>
      <c r="H112" s="1"/>
      <c r="I112" s="1"/>
      <c r="J112" s="1"/>
      <c r="K112" s="1"/>
    </row>
    <row r="113" ht="9.75" customHeight="1">
      <c r="A113" s="26" t="s">
        <v>752</v>
      </c>
      <c r="B113" s="27"/>
      <c r="C113" s="33" t="s">
        <v>753</v>
      </c>
      <c r="D113" s="32"/>
      <c r="E113" s="29" t="s">
        <v>720</v>
      </c>
      <c r="F113" s="40" t="s">
        <v>754</v>
      </c>
      <c r="G113" s="108"/>
      <c r="H113" s="108"/>
      <c r="I113" s="108"/>
      <c r="J113" s="108"/>
      <c r="K113" s="108"/>
    </row>
    <row r="114" ht="9.75" customHeight="1">
      <c r="A114" s="12" t="s">
        <v>128</v>
      </c>
      <c r="B114" s="13"/>
      <c r="C114" s="13"/>
      <c r="D114" s="13"/>
      <c r="E114" s="13"/>
      <c r="F114" s="14"/>
      <c r="G114" s="1"/>
      <c r="H114" s="1"/>
      <c r="I114" s="1"/>
      <c r="J114" s="1"/>
      <c r="K114" s="1"/>
    </row>
    <row r="115" ht="9.0" customHeight="1">
      <c r="A115" s="55" t="s">
        <v>3</v>
      </c>
      <c r="B115" s="21"/>
      <c r="C115" s="56" t="s">
        <v>4</v>
      </c>
      <c r="D115" s="21"/>
      <c r="E115" s="37" t="s">
        <v>5</v>
      </c>
      <c r="F115" s="38" t="s">
        <v>6</v>
      </c>
      <c r="G115" s="1"/>
      <c r="H115" s="1"/>
      <c r="I115" s="1"/>
      <c r="J115" s="1"/>
      <c r="K115" s="1"/>
    </row>
    <row r="116" ht="9.75" customHeight="1">
      <c r="A116" s="26" t="s">
        <v>749</v>
      </c>
      <c r="B116" s="27"/>
      <c r="C116" s="33" t="s">
        <v>750</v>
      </c>
      <c r="D116" s="32"/>
      <c r="E116" s="29" t="s">
        <v>717</v>
      </c>
      <c r="F116" s="40" t="s">
        <v>751</v>
      </c>
      <c r="G116" s="108"/>
      <c r="H116" s="108"/>
      <c r="I116" s="108"/>
      <c r="J116" s="108"/>
      <c r="K116" s="108"/>
    </row>
    <row r="117" ht="9.75" customHeight="1">
      <c r="A117" s="12" t="s">
        <v>132</v>
      </c>
      <c r="B117" s="13"/>
      <c r="C117" s="13"/>
      <c r="D117" s="13"/>
      <c r="E117" s="13"/>
      <c r="F117" s="14"/>
      <c r="G117" s="1"/>
      <c r="H117" s="1"/>
      <c r="I117" s="1"/>
      <c r="J117" s="1"/>
      <c r="K117" s="1"/>
    </row>
    <row r="118" ht="9.0" customHeight="1">
      <c r="A118" s="55" t="s">
        <v>3</v>
      </c>
      <c r="B118" s="21"/>
      <c r="C118" s="56" t="s">
        <v>4</v>
      </c>
      <c r="D118" s="21"/>
      <c r="E118" s="37" t="s">
        <v>5</v>
      </c>
      <c r="F118" s="38" t="s">
        <v>6</v>
      </c>
      <c r="G118" s="1"/>
      <c r="H118" s="1"/>
      <c r="I118" s="1"/>
      <c r="J118" s="1"/>
      <c r="K118" s="1"/>
    </row>
    <row r="119" ht="9.0" customHeight="1">
      <c r="A119" s="26" t="s">
        <v>770</v>
      </c>
      <c r="B119" s="27"/>
      <c r="C119" s="28" t="s">
        <v>771</v>
      </c>
      <c r="D119" s="27"/>
      <c r="E119" s="29" t="s">
        <v>24</v>
      </c>
      <c r="F119" s="40" t="s">
        <v>772</v>
      </c>
      <c r="G119" s="108"/>
      <c r="H119" s="108"/>
      <c r="I119" s="108"/>
      <c r="J119" s="108"/>
      <c r="K119" s="108"/>
    </row>
    <row r="120" ht="9.75" customHeight="1">
      <c r="A120" s="26" t="s">
        <v>773</v>
      </c>
      <c r="B120" s="27"/>
      <c r="C120" s="33" t="s">
        <v>774</v>
      </c>
      <c r="D120" s="32"/>
      <c r="E120" s="29" t="s">
        <v>720</v>
      </c>
      <c r="F120" s="40" t="s">
        <v>775</v>
      </c>
      <c r="G120" s="108"/>
      <c r="H120" s="108"/>
      <c r="I120" s="108"/>
      <c r="J120" s="108"/>
      <c r="K120" s="108"/>
    </row>
    <row r="121" ht="9.75" customHeight="1">
      <c r="A121" s="12" t="s">
        <v>665</v>
      </c>
      <c r="B121" s="13"/>
      <c r="C121" s="13"/>
      <c r="D121" s="13"/>
      <c r="E121" s="13"/>
      <c r="F121" s="14"/>
      <c r="G121" s="1"/>
      <c r="H121" s="1"/>
      <c r="I121" s="1"/>
      <c r="J121" s="1"/>
      <c r="K121" s="1"/>
    </row>
    <row r="122" ht="9.0" customHeight="1">
      <c r="A122" s="55" t="s">
        <v>3</v>
      </c>
      <c r="B122" s="21"/>
      <c r="C122" s="56" t="s">
        <v>4</v>
      </c>
      <c r="D122" s="21"/>
      <c r="E122" s="37" t="s">
        <v>5</v>
      </c>
      <c r="F122" s="38" t="s">
        <v>6</v>
      </c>
      <c r="G122" s="1"/>
      <c r="H122" s="1"/>
      <c r="I122" s="1"/>
      <c r="J122" s="1"/>
      <c r="K122" s="1"/>
    </row>
    <row r="123" ht="9.75" customHeight="1">
      <c r="A123" s="31" t="s">
        <v>712</v>
      </c>
      <c r="B123" s="32"/>
      <c r="C123" s="33" t="s">
        <v>713</v>
      </c>
      <c r="D123" s="32"/>
      <c r="E123" s="34" t="s">
        <v>24</v>
      </c>
      <c r="F123" s="42" t="s">
        <v>714</v>
      </c>
      <c r="G123" s="1"/>
      <c r="H123" s="1"/>
      <c r="I123" s="1"/>
      <c r="J123" s="1"/>
      <c r="K123" s="1"/>
    </row>
    <row r="124" ht="9.75" customHeight="1">
      <c r="A124" s="3"/>
      <c r="B124" s="3"/>
      <c r="C124" s="3"/>
      <c r="D124" s="3"/>
      <c r="E124" s="3"/>
      <c r="F124" s="69"/>
      <c r="G124" s="1"/>
      <c r="H124" s="1"/>
      <c r="I124" s="1"/>
      <c r="J124" s="1"/>
      <c r="K124" s="1"/>
    </row>
    <row r="125" ht="9.75" customHeight="1">
      <c r="A125" s="12" t="s">
        <v>666</v>
      </c>
      <c r="B125" s="13"/>
      <c r="C125" s="13"/>
      <c r="D125" s="13"/>
      <c r="E125" s="13"/>
      <c r="F125" s="14"/>
      <c r="G125" s="1"/>
      <c r="H125" s="1"/>
      <c r="I125" s="1"/>
      <c r="J125" s="1"/>
      <c r="K125" s="1"/>
    </row>
    <row r="126" ht="9.75" customHeight="1">
      <c r="A126" s="12" t="s">
        <v>134</v>
      </c>
      <c r="B126" s="13"/>
      <c r="C126" s="13"/>
      <c r="D126" s="13"/>
      <c r="E126" s="13"/>
      <c r="F126" s="14"/>
      <c r="G126" s="1"/>
      <c r="H126" s="1"/>
      <c r="I126" s="1"/>
      <c r="J126" s="1"/>
      <c r="K126" s="1"/>
    </row>
    <row r="127" ht="9.0" customHeight="1">
      <c r="A127" s="55" t="s">
        <v>3</v>
      </c>
      <c r="B127" s="21"/>
      <c r="C127" s="56" t="s">
        <v>4</v>
      </c>
      <c r="D127" s="21"/>
      <c r="E127" s="37" t="s">
        <v>5</v>
      </c>
      <c r="F127" s="38" t="s">
        <v>6</v>
      </c>
      <c r="G127" s="1"/>
      <c r="H127" s="1"/>
      <c r="I127" s="1"/>
      <c r="J127" s="1"/>
      <c r="K127" s="1"/>
    </row>
    <row r="128" ht="9.75" customHeight="1">
      <c r="A128" s="31" t="s">
        <v>712</v>
      </c>
      <c r="B128" s="32"/>
      <c r="C128" s="33" t="s">
        <v>713</v>
      </c>
      <c r="D128" s="32"/>
      <c r="E128" s="34" t="s">
        <v>24</v>
      </c>
      <c r="F128" s="42" t="s">
        <v>714</v>
      </c>
      <c r="G128" s="1"/>
      <c r="H128" s="1"/>
      <c r="I128" s="1"/>
      <c r="J128" s="1"/>
      <c r="K128" s="1"/>
    </row>
  </sheetData>
  <mergeCells count="122">
    <mergeCell ref="A82:B82"/>
    <mergeCell ref="C82:D82"/>
    <mergeCell ref="A73:B73"/>
    <mergeCell ref="A74:F74"/>
    <mergeCell ref="C73:D73"/>
    <mergeCell ref="C75:D75"/>
    <mergeCell ref="A76:B76"/>
    <mergeCell ref="C76:D76"/>
    <mergeCell ref="A75:B75"/>
    <mergeCell ref="A77:F77"/>
    <mergeCell ref="C78:D78"/>
    <mergeCell ref="A78:B78"/>
    <mergeCell ref="A79:B79"/>
    <mergeCell ref="A80:F80"/>
    <mergeCell ref="C79:D79"/>
    <mergeCell ref="A81:B81"/>
    <mergeCell ref="C81:D81"/>
    <mergeCell ref="C72:D72"/>
    <mergeCell ref="A86:F86"/>
    <mergeCell ref="A83:F83"/>
    <mergeCell ref="A84:B84"/>
    <mergeCell ref="C84:D84"/>
    <mergeCell ref="A85:B85"/>
    <mergeCell ref="C85:D85"/>
    <mergeCell ref="C90:D90"/>
    <mergeCell ref="C91:D91"/>
    <mergeCell ref="A91:B91"/>
    <mergeCell ref="A87:B87"/>
    <mergeCell ref="C87:D87"/>
    <mergeCell ref="A88:B88"/>
    <mergeCell ref="A89:F89"/>
    <mergeCell ref="A90:B90"/>
    <mergeCell ref="C88:D88"/>
    <mergeCell ref="A123:B123"/>
    <mergeCell ref="A122:B122"/>
    <mergeCell ref="A106:B106"/>
    <mergeCell ref="A108:B108"/>
    <mergeCell ref="A109:B109"/>
    <mergeCell ref="A116:B116"/>
    <mergeCell ref="A118:B118"/>
    <mergeCell ref="A128:B128"/>
    <mergeCell ref="A127:B127"/>
    <mergeCell ref="A104:F104"/>
    <mergeCell ref="C103:D103"/>
    <mergeCell ref="A103:B103"/>
    <mergeCell ref="C100:D100"/>
    <mergeCell ref="A101:F101"/>
    <mergeCell ref="A102:B102"/>
    <mergeCell ref="C102:D102"/>
    <mergeCell ref="A100:B100"/>
    <mergeCell ref="A99:B99"/>
    <mergeCell ref="C99:D99"/>
    <mergeCell ref="A105:B105"/>
    <mergeCell ref="A107:F107"/>
    <mergeCell ref="C108:D108"/>
    <mergeCell ref="C109:D109"/>
    <mergeCell ref="C105:D105"/>
    <mergeCell ref="C106:D106"/>
    <mergeCell ref="A111:F111"/>
    <mergeCell ref="A110:B110"/>
    <mergeCell ref="C110:D110"/>
    <mergeCell ref="A112:B112"/>
    <mergeCell ref="C112:D112"/>
    <mergeCell ref="A113:B113"/>
    <mergeCell ref="A114:F114"/>
    <mergeCell ref="C113:D113"/>
    <mergeCell ref="A119:B119"/>
    <mergeCell ref="A120:B120"/>
    <mergeCell ref="C118:D118"/>
    <mergeCell ref="C120:D120"/>
    <mergeCell ref="C119:D119"/>
    <mergeCell ref="C128:D128"/>
    <mergeCell ref="C127:D127"/>
    <mergeCell ref="C123:D123"/>
    <mergeCell ref="C122:D122"/>
    <mergeCell ref="A115:B115"/>
    <mergeCell ref="C115:D115"/>
    <mergeCell ref="A125:F125"/>
    <mergeCell ref="A126:F126"/>
    <mergeCell ref="A117:F117"/>
    <mergeCell ref="C116:D116"/>
    <mergeCell ref="A121:F121"/>
    <mergeCell ref="C97:D97"/>
    <mergeCell ref="C96:D96"/>
    <mergeCell ref="A93:F93"/>
    <mergeCell ref="A94:B94"/>
    <mergeCell ref="C94:D94"/>
    <mergeCell ref="A95:B95"/>
    <mergeCell ref="A96:B96"/>
    <mergeCell ref="A97:B97"/>
    <mergeCell ref="A98:F98"/>
    <mergeCell ref="C95:D95"/>
    <mergeCell ref="A12:F12"/>
    <mergeCell ref="A15:F15"/>
    <mergeCell ref="A9:F9"/>
    <mergeCell ref="A29:F29"/>
    <mergeCell ref="A33:F33"/>
    <mergeCell ref="A8:F8"/>
    <mergeCell ref="A23:F23"/>
    <mergeCell ref="A26:F26"/>
    <mergeCell ref="A18:F18"/>
    <mergeCell ref="A36:F36"/>
    <mergeCell ref="A67:F67"/>
    <mergeCell ref="A64:F64"/>
    <mergeCell ref="A65:F65"/>
    <mergeCell ref="A66:B66"/>
    <mergeCell ref="C66:D66"/>
    <mergeCell ref="A69:B69"/>
    <mergeCell ref="A71:B71"/>
    <mergeCell ref="A72:B72"/>
    <mergeCell ref="C68:D68"/>
    <mergeCell ref="C69:D69"/>
    <mergeCell ref="A42:F42"/>
    <mergeCell ref="A45:F45"/>
    <mergeCell ref="A68:B68"/>
    <mergeCell ref="A52:F52"/>
    <mergeCell ref="A56:F56"/>
    <mergeCell ref="A59:F59"/>
    <mergeCell ref="A70:F70"/>
    <mergeCell ref="C71:D71"/>
    <mergeCell ref="A39:F39"/>
    <mergeCell ref="A49:F49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8.57"/>
    <col customWidth="1" min="2" max="2" width="7.29"/>
    <col customWidth="1" min="3" max="3" width="5.0"/>
    <col customWidth="1" min="4" max="4" width="25.29"/>
    <col customWidth="1" min="5" max="5" width="13.57"/>
    <col customWidth="1" min="6" max="6" width="25.29"/>
    <col customWidth="1" min="7" max="7" width="9.14"/>
    <col customWidth="1" min="8" max="11" width="8.0"/>
  </cols>
  <sheetData>
    <row r="1" ht="9.0" customHeight="1">
      <c r="A1" s="3"/>
      <c r="B1" s="1"/>
      <c r="C1" s="1"/>
      <c r="D1" s="3"/>
      <c r="E1" s="3"/>
      <c r="F1" s="1"/>
      <c r="G1" s="1"/>
      <c r="H1" s="1"/>
      <c r="I1" s="1"/>
      <c r="J1" s="1"/>
      <c r="K1" s="1"/>
    </row>
    <row r="2" ht="9.0" customHeight="1">
      <c r="A2" s="3"/>
      <c r="B2" s="1"/>
      <c r="C2" s="1"/>
      <c r="D2" s="3"/>
      <c r="E2" s="3"/>
      <c r="F2" s="1"/>
      <c r="G2" s="1"/>
      <c r="H2" s="1"/>
      <c r="I2" s="1"/>
      <c r="J2" s="1"/>
      <c r="K2" s="1"/>
    </row>
    <row r="3" ht="9.0" customHeight="1">
      <c r="A3" s="3"/>
      <c r="B3" s="2"/>
      <c r="C3" s="3"/>
      <c r="D3" s="4"/>
      <c r="E3" s="2"/>
      <c r="F3" s="5"/>
      <c r="G3" s="5"/>
      <c r="H3" s="1"/>
      <c r="I3" s="1"/>
      <c r="J3" s="1"/>
      <c r="K3" s="1"/>
    </row>
    <row r="4" ht="9.0" customHeight="1">
      <c r="A4" s="3"/>
      <c r="B4" s="1"/>
      <c r="C4" s="1"/>
      <c r="D4" s="3"/>
      <c r="E4" s="3"/>
      <c r="F4" s="1"/>
      <c r="G4" s="1"/>
      <c r="H4" s="1"/>
      <c r="I4" s="1"/>
      <c r="J4" s="1"/>
      <c r="K4" s="1"/>
    </row>
    <row r="5" ht="9.75" customHeight="1">
      <c r="A5" s="2" t="s">
        <v>0</v>
      </c>
      <c r="B5" s="3"/>
      <c r="C5" s="4"/>
      <c r="D5" s="2"/>
      <c r="E5" s="2"/>
      <c r="F5" s="5" t="str">
        <f>Curitiba!F5</f>
        <v>Vigência 202404</v>
      </c>
      <c r="G5" s="1"/>
      <c r="H5" s="1"/>
      <c r="I5" s="1"/>
      <c r="J5" s="1"/>
      <c r="K5" s="1"/>
    </row>
    <row r="6" ht="9.75" customHeight="1">
      <c r="A6" s="12" t="s">
        <v>28</v>
      </c>
      <c r="B6" s="13"/>
      <c r="C6" s="13"/>
      <c r="D6" s="13"/>
      <c r="E6" s="13"/>
      <c r="F6" s="14"/>
      <c r="G6" s="1"/>
      <c r="H6" s="1"/>
      <c r="I6" s="1"/>
      <c r="J6" s="1"/>
      <c r="K6" s="1"/>
    </row>
    <row r="7" ht="9.75" customHeight="1">
      <c r="A7" s="12" t="s">
        <v>67</v>
      </c>
      <c r="B7" s="13"/>
      <c r="C7" s="13"/>
      <c r="D7" s="13"/>
      <c r="E7" s="13"/>
      <c r="F7" s="14"/>
      <c r="G7" s="1"/>
      <c r="H7" s="1"/>
      <c r="I7" s="1"/>
      <c r="J7" s="1"/>
      <c r="K7" s="1"/>
    </row>
    <row r="8" ht="9.0" customHeight="1">
      <c r="A8" s="36" t="s">
        <v>19</v>
      </c>
      <c r="B8" s="37" t="s">
        <v>20</v>
      </c>
      <c r="C8" s="37" t="s">
        <v>21</v>
      </c>
      <c r="D8" s="37" t="s">
        <v>4</v>
      </c>
      <c r="E8" s="37" t="s">
        <v>5</v>
      </c>
      <c r="F8" s="38" t="s">
        <v>6</v>
      </c>
      <c r="G8" s="1"/>
      <c r="H8" s="1"/>
      <c r="I8" s="1"/>
      <c r="J8" s="1"/>
      <c r="K8" s="1"/>
    </row>
    <row r="9" ht="9.75" customHeight="1">
      <c r="A9" s="43" t="s">
        <v>238</v>
      </c>
      <c r="B9" s="44"/>
      <c r="C9" s="44"/>
      <c r="D9" s="44" t="s">
        <v>776</v>
      </c>
      <c r="E9" s="135" t="s">
        <v>24</v>
      </c>
      <c r="F9" s="139" t="s">
        <v>777</v>
      </c>
      <c r="G9" s="1"/>
      <c r="H9" s="1"/>
      <c r="I9" s="1"/>
      <c r="J9" s="1"/>
      <c r="K9" s="1"/>
    </row>
    <row r="10" ht="9.75" customHeight="1">
      <c r="A10" s="12" t="s">
        <v>91</v>
      </c>
      <c r="B10" s="13"/>
      <c r="C10" s="13"/>
      <c r="D10" s="13"/>
      <c r="E10" s="13"/>
      <c r="F10" s="14"/>
      <c r="G10" s="1"/>
      <c r="H10" s="1"/>
      <c r="I10" s="1"/>
      <c r="J10" s="1"/>
      <c r="K10" s="1"/>
    </row>
    <row r="11" ht="9.0" customHeight="1">
      <c r="A11" s="36" t="s">
        <v>19</v>
      </c>
      <c r="B11" s="37" t="s">
        <v>20</v>
      </c>
      <c r="C11" s="37" t="s">
        <v>21</v>
      </c>
      <c r="D11" s="37" t="s">
        <v>4</v>
      </c>
      <c r="E11" s="37" t="s">
        <v>5</v>
      </c>
      <c r="F11" s="38" t="s">
        <v>6</v>
      </c>
      <c r="G11" s="1"/>
      <c r="H11" s="1"/>
      <c r="I11" s="1"/>
      <c r="J11" s="1"/>
      <c r="K11" s="1"/>
    </row>
    <row r="12" ht="9.75" customHeight="1">
      <c r="A12" s="43" t="s">
        <v>238</v>
      </c>
      <c r="B12" s="44"/>
      <c r="C12" s="44"/>
      <c r="D12" s="44" t="s">
        <v>776</v>
      </c>
      <c r="E12" s="135" t="s">
        <v>24</v>
      </c>
      <c r="F12" s="139" t="s">
        <v>777</v>
      </c>
      <c r="G12" s="1"/>
      <c r="H12" s="1"/>
      <c r="I12" s="1"/>
      <c r="J12" s="1"/>
      <c r="K12" s="1"/>
    </row>
    <row r="13" ht="9.75" customHeight="1">
      <c r="A13" s="12" t="s">
        <v>36</v>
      </c>
      <c r="B13" s="13"/>
      <c r="C13" s="13"/>
      <c r="D13" s="13"/>
      <c r="E13" s="13"/>
      <c r="F13" s="14"/>
      <c r="G13" s="1"/>
      <c r="H13" s="1"/>
      <c r="I13" s="1"/>
      <c r="J13" s="1"/>
      <c r="K13" s="1"/>
    </row>
    <row r="14" ht="9.0" customHeight="1">
      <c r="A14" s="36" t="s">
        <v>19</v>
      </c>
      <c r="B14" s="37" t="s">
        <v>20</v>
      </c>
      <c r="C14" s="37" t="s">
        <v>21</v>
      </c>
      <c r="D14" s="37" t="s">
        <v>4</v>
      </c>
      <c r="E14" s="37" t="s">
        <v>5</v>
      </c>
      <c r="F14" s="38" t="s">
        <v>6</v>
      </c>
      <c r="G14" s="1"/>
      <c r="H14" s="1"/>
      <c r="I14" s="1"/>
      <c r="J14" s="1"/>
      <c r="K14" s="1"/>
    </row>
    <row r="15" ht="9.75" customHeight="1">
      <c r="A15" s="43" t="s">
        <v>778</v>
      </c>
      <c r="B15" s="44"/>
      <c r="C15" s="44"/>
      <c r="D15" s="44" t="s">
        <v>779</v>
      </c>
      <c r="E15" s="135" t="s">
        <v>24</v>
      </c>
      <c r="F15" s="139" t="s">
        <v>780</v>
      </c>
      <c r="G15" s="1"/>
      <c r="H15" s="1"/>
      <c r="I15" s="1"/>
      <c r="J15" s="1"/>
      <c r="K15" s="1"/>
    </row>
    <row r="16" ht="9.75" customHeight="1">
      <c r="A16" s="12" t="s">
        <v>781</v>
      </c>
      <c r="B16" s="13"/>
      <c r="C16" s="13"/>
      <c r="D16" s="13"/>
      <c r="E16" s="13"/>
      <c r="F16" s="14"/>
      <c r="G16" s="1"/>
      <c r="H16" s="1"/>
      <c r="I16" s="1"/>
      <c r="J16" s="1"/>
      <c r="K16" s="1"/>
    </row>
    <row r="17" ht="9.0" customHeight="1">
      <c r="A17" s="36" t="s">
        <v>19</v>
      </c>
      <c r="B17" s="37" t="s">
        <v>20</v>
      </c>
      <c r="C17" s="37" t="s">
        <v>21</v>
      </c>
      <c r="D17" s="37" t="s">
        <v>4</v>
      </c>
      <c r="E17" s="37" t="s">
        <v>5</v>
      </c>
      <c r="F17" s="38" t="s">
        <v>6</v>
      </c>
      <c r="G17" s="1"/>
      <c r="H17" s="1"/>
      <c r="I17" s="1"/>
      <c r="J17" s="1"/>
      <c r="K17" s="1"/>
    </row>
    <row r="18" ht="9.75" customHeight="1">
      <c r="A18" s="43" t="s">
        <v>238</v>
      </c>
      <c r="B18" s="44"/>
      <c r="C18" s="44"/>
      <c r="D18" s="44" t="s">
        <v>776</v>
      </c>
      <c r="E18" s="135" t="s">
        <v>24</v>
      </c>
      <c r="F18" s="139" t="s">
        <v>777</v>
      </c>
      <c r="G18" s="1"/>
      <c r="H18" s="1"/>
      <c r="I18" s="1"/>
      <c r="J18" s="1"/>
      <c r="K18" s="1"/>
    </row>
    <row r="19" ht="9.75" customHeight="1">
      <c r="A19" s="12" t="s">
        <v>42</v>
      </c>
      <c r="B19" s="13"/>
      <c r="C19" s="13"/>
      <c r="D19" s="13"/>
      <c r="E19" s="13"/>
      <c r="F19" s="14"/>
      <c r="G19" s="1"/>
      <c r="H19" s="1"/>
      <c r="I19" s="1"/>
      <c r="J19" s="1"/>
      <c r="K19" s="1"/>
    </row>
    <row r="20" ht="9.0" customHeight="1">
      <c r="A20" s="36" t="s">
        <v>19</v>
      </c>
      <c r="B20" s="37" t="s">
        <v>20</v>
      </c>
      <c r="C20" s="37" t="s">
        <v>21</v>
      </c>
      <c r="D20" s="37" t="s">
        <v>4</v>
      </c>
      <c r="E20" s="37" t="s">
        <v>5</v>
      </c>
      <c r="F20" s="38" t="s">
        <v>6</v>
      </c>
      <c r="G20" s="1"/>
      <c r="H20" s="1"/>
      <c r="I20" s="1"/>
      <c r="J20" s="1"/>
      <c r="K20" s="1"/>
    </row>
    <row r="21" ht="9.75" customHeight="1">
      <c r="A21" s="41" t="s">
        <v>238</v>
      </c>
      <c r="B21" s="34"/>
      <c r="C21" s="34"/>
      <c r="D21" s="34" t="s">
        <v>776</v>
      </c>
      <c r="E21" s="140" t="s">
        <v>24</v>
      </c>
      <c r="F21" s="139" t="s">
        <v>777</v>
      </c>
      <c r="G21" s="1"/>
      <c r="H21" s="1"/>
      <c r="I21" s="1"/>
      <c r="J21" s="1"/>
      <c r="K21" s="1"/>
    </row>
    <row r="22" ht="9.75" customHeight="1">
      <c r="A22" s="131"/>
      <c r="B22" s="3"/>
      <c r="C22" s="3"/>
      <c r="D22" s="3"/>
      <c r="E22" s="141"/>
      <c r="F22" s="142"/>
      <c r="G22" s="1"/>
      <c r="H22" s="1"/>
      <c r="I22" s="1"/>
      <c r="J22" s="1"/>
      <c r="K22" s="1"/>
    </row>
    <row r="23" ht="9.75" customHeight="1">
      <c r="A23" s="12" t="s">
        <v>1</v>
      </c>
      <c r="B23" s="13"/>
      <c r="C23" s="13"/>
      <c r="D23" s="13"/>
      <c r="E23" s="13"/>
      <c r="F23" s="14"/>
      <c r="G23" s="1"/>
      <c r="H23" s="1"/>
      <c r="I23" s="1"/>
      <c r="J23" s="1"/>
      <c r="K23" s="1"/>
    </row>
    <row r="24" ht="9.75" customHeight="1">
      <c r="A24" s="12" t="s">
        <v>49</v>
      </c>
      <c r="B24" s="13"/>
      <c r="C24" s="13"/>
      <c r="D24" s="13"/>
      <c r="E24" s="13"/>
      <c r="F24" s="14"/>
      <c r="G24" s="1"/>
      <c r="H24" s="1"/>
      <c r="I24" s="1"/>
      <c r="J24" s="1"/>
      <c r="K24" s="1"/>
    </row>
    <row r="25" ht="9.0" customHeight="1">
      <c r="A25" s="55" t="s">
        <v>3</v>
      </c>
      <c r="B25" s="21"/>
      <c r="C25" s="56" t="s">
        <v>4</v>
      </c>
      <c r="D25" s="21"/>
      <c r="E25" s="37" t="s">
        <v>5</v>
      </c>
      <c r="F25" s="38" t="s">
        <v>6</v>
      </c>
      <c r="G25" s="1"/>
      <c r="H25" s="1"/>
      <c r="I25" s="1"/>
      <c r="J25" s="1"/>
      <c r="K25" s="1"/>
    </row>
    <row r="26" ht="9.75" customHeight="1">
      <c r="A26" s="26" t="s">
        <v>782</v>
      </c>
      <c r="B26" s="27"/>
      <c r="C26" s="33" t="s">
        <v>783</v>
      </c>
      <c r="D26" s="32"/>
      <c r="E26" s="29" t="s">
        <v>24</v>
      </c>
      <c r="F26" s="143" t="s">
        <v>784</v>
      </c>
      <c r="G26" s="108"/>
      <c r="H26" s="108"/>
      <c r="I26" s="108"/>
      <c r="J26" s="108"/>
      <c r="K26" s="108"/>
    </row>
    <row r="27" ht="9.75" customHeight="1">
      <c r="A27" s="12" t="s">
        <v>108</v>
      </c>
      <c r="B27" s="13"/>
      <c r="C27" s="13"/>
      <c r="D27" s="13"/>
      <c r="E27" s="13"/>
      <c r="F27" s="14"/>
      <c r="G27" s="1"/>
      <c r="H27" s="1"/>
      <c r="I27" s="1"/>
      <c r="J27" s="1"/>
      <c r="K27" s="1"/>
    </row>
    <row r="28" ht="9.0" customHeight="1">
      <c r="A28" s="55" t="s">
        <v>3</v>
      </c>
      <c r="B28" s="21"/>
      <c r="C28" s="56" t="s">
        <v>4</v>
      </c>
      <c r="D28" s="21"/>
      <c r="E28" s="37" t="s">
        <v>5</v>
      </c>
      <c r="F28" s="38" t="s">
        <v>6</v>
      </c>
      <c r="G28" s="1"/>
      <c r="H28" s="1"/>
      <c r="I28" s="1"/>
      <c r="J28" s="1"/>
      <c r="K28" s="1"/>
    </row>
    <row r="29" ht="9.75" customHeight="1">
      <c r="A29" s="26" t="s">
        <v>782</v>
      </c>
      <c r="B29" s="27"/>
      <c r="C29" s="33" t="s">
        <v>783</v>
      </c>
      <c r="D29" s="32"/>
      <c r="E29" s="29" t="s">
        <v>24</v>
      </c>
      <c r="F29" s="143" t="s">
        <v>784</v>
      </c>
      <c r="G29" s="108"/>
      <c r="H29" s="108"/>
      <c r="I29" s="108"/>
      <c r="J29" s="108"/>
      <c r="K29" s="108"/>
    </row>
    <row r="30" ht="9.75" customHeight="1">
      <c r="A30" s="12" t="s">
        <v>53</v>
      </c>
      <c r="B30" s="13"/>
      <c r="C30" s="13"/>
      <c r="D30" s="13"/>
      <c r="E30" s="13"/>
      <c r="F30" s="14"/>
      <c r="G30" s="1"/>
      <c r="H30" s="1"/>
      <c r="I30" s="1"/>
      <c r="J30" s="1"/>
      <c r="K30" s="1"/>
    </row>
    <row r="31" ht="9.0" customHeight="1">
      <c r="A31" s="55" t="s">
        <v>3</v>
      </c>
      <c r="B31" s="21"/>
      <c r="C31" s="56" t="s">
        <v>4</v>
      </c>
      <c r="D31" s="21"/>
      <c r="E31" s="37" t="s">
        <v>5</v>
      </c>
      <c r="F31" s="38" t="s">
        <v>6</v>
      </c>
      <c r="G31" s="1"/>
      <c r="H31" s="1"/>
      <c r="I31" s="1"/>
      <c r="J31" s="1"/>
      <c r="K31" s="1"/>
    </row>
    <row r="32" ht="9.75" customHeight="1">
      <c r="A32" s="26" t="s">
        <v>782</v>
      </c>
      <c r="B32" s="27"/>
      <c r="C32" s="33" t="s">
        <v>783</v>
      </c>
      <c r="D32" s="32"/>
      <c r="E32" s="29" t="s">
        <v>24</v>
      </c>
      <c r="F32" s="143" t="s">
        <v>784</v>
      </c>
      <c r="G32" s="108"/>
      <c r="H32" s="108"/>
      <c r="I32" s="108"/>
      <c r="J32" s="108"/>
      <c r="K32" s="108"/>
    </row>
    <row r="33" ht="9.75" customHeight="1">
      <c r="A33" s="12" t="s">
        <v>526</v>
      </c>
      <c r="B33" s="13"/>
      <c r="C33" s="13"/>
      <c r="D33" s="13"/>
      <c r="E33" s="13"/>
      <c r="F33" s="14"/>
      <c r="G33" s="1"/>
      <c r="H33" s="1"/>
      <c r="I33" s="1"/>
      <c r="J33" s="1"/>
      <c r="K33" s="1"/>
    </row>
    <row r="34" ht="9.0" customHeight="1">
      <c r="A34" s="55" t="s">
        <v>3</v>
      </c>
      <c r="B34" s="21"/>
      <c r="C34" s="56" t="s">
        <v>4</v>
      </c>
      <c r="D34" s="21"/>
      <c r="E34" s="37" t="s">
        <v>5</v>
      </c>
      <c r="F34" s="38" t="s">
        <v>6</v>
      </c>
      <c r="G34" s="1"/>
      <c r="H34" s="1"/>
      <c r="I34" s="1"/>
      <c r="J34" s="1"/>
      <c r="K34" s="1"/>
    </row>
    <row r="35" ht="9.75" customHeight="1">
      <c r="A35" s="26" t="s">
        <v>782</v>
      </c>
      <c r="B35" s="27"/>
      <c r="C35" s="33" t="s">
        <v>783</v>
      </c>
      <c r="D35" s="32"/>
      <c r="E35" s="29" t="s">
        <v>24</v>
      </c>
      <c r="F35" s="143" t="s">
        <v>784</v>
      </c>
      <c r="G35" s="108"/>
      <c r="H35" s="108"/>
      <c r="I35" s="108"/>
      <c r="J35" s="108"/>
      <c r="K35" s="108"/>
    </row>
    <row r="36" ht="9.75" customHeight="1">
      <c r="A36" s="12" t="s">
        <v>110</v>
      </c>
      <c r="B36" s="13"/>
      <c r="C36" s="13"/>
      <c r="D36" s="13"/>
      <c r="E36" s="13"/>
      <c r="F36" s="14"/>
      <c r="G36" s="1"/>
      <c r="H36" s="1"/>
      <c r="I36" s="1"/>
      <c r="J36" s="1"/>
      <c r="K36" s="1"/>
    </row>
    <row r="37" ht="9.0" customHeight="1">
      <c r="A37" s="55" t="s">
        <v>3</v>
      </c>
      <c r="B37" s="21"/>
      <c r="C37" s="56" t="s">
        <v>4</v>
      </c>
      <c r="D37" s="21"/>
      <c r="E37" s="37" t="s">
        <v>5</v>
      </c>
      <c r="F37" s="38" t="s">
        <v>6</v>
      </c>
      <c r="G37" s="1"/>
      <c r="H37" s="1"/>
      <c r="I37" s="1"/>
      <c r="J37" s="1"/>
      <c r="K37" s="1"/>
    </row>
    <row r="38" ht="9.75" customHeight="1">
      <c r="A38" s="26" t="s">
        <v>238</v>
      </c>
      <c r="B38" s="27"/>
      <c r="C38" s="28" t="s">
        <v>776</v>
      </c>
      <c r="D38" s="27"/>
      <c r="E38" s="135" t="s">
        <v>24</v>
      </c>
      <c r="F38" s="143" t="s">
        <v>777</v>
      </c>
      <c r="G38" s="108"/>
      <c r="H38" s="108"/>
      <c r="I38" s="108"/>
      <c r="J38" s="108"/>
      <c r="K38" s="108"/>
    </row>
    <row r="39" ht="9.75" customHeight="1">
      <c r="A39" s="12" t="s">
        <v>55</v>
      </c>
      <c r="B39" s="13"/>
      <c r="C39" s="13"/>
      <c r="D39" s="13"/>
      <c r="E39" s="13"/>
      <c r="F39" s="14"/>
      <c r="G39" s="1"/>
      <c r="H39" s="1"/>
      <c r="I39" s="1"/>
      <c r="J39" s="1"/>
      <c r="K39" s="1"/>
    </row>
    <row r="40" ht="9.0" customHeight="1">
      <c r="A40" s="55" t="s">
        <v>3</v>
      </c>
      <c r="B40" s="21"/>
      <c r="C40" s="56" t="s">
        <v>4</v>
      </c>
      <c r="D40" s="21"/>
      <c r="E40" s="37" t="s">
        <v>5</v>
      </c>
      <c r="F40" s="38" t="s">
        <v>6</v>
      </c>
      <c r="G40" s="1"/>
      <c r="H40" s="1"/>
      <c r="I40" s="1"/>
      <c r="J40" s="1"/>
      <c r="K40" s="1"/>
    </row>
    <row r="41" ht="9.75" customHeight="1">
      <c r="A41" s="31" t="s">
        <v>782</v>
      </c>
      <c r="B41" s="32"/>
      <c r="C41" s="33" t="s">
        <v>783</v>
      </c>
      <c r="D41" s="32"/>
      <c r="E41" s="34" t="s">
        <v>24</v>
      </c>
      <c r="F41" s="139" t="s">
        <v>784</v>
      </c>
      <c r="G41" s="108"/>
      <c r="H41" s="108"/>
      <c r="I41" s="108"/>
      <c r="J41" s="108"/>
      <c r="K41" s="108"/>
    </row>
    <row r="42" ht="9.75" customHeight="1">
      <c r="A42" s="3"/>
      <c r="B42" s="3"/>
      <c r="C42" s="3"/>
      <c r="D42" s="3"/>
      <c r="E42" s="3"/>
      <c r="F42" s="142"/>
      <c r="G42" s="108"/>
      <c r="H42" s="108"/>
      <c r="I42" s="108"/>
      <c r="J42" s="108"/>
      <c r="K42" s="108"/>
    </row>
    <row r="43" ht="9.75" customHeight="1">
      <c r="A43" s="12" t="s">
        <v>2</v>
      </c>
      <c r="B43" s="13"/>
      <c r="C43" s="13"/>
      <c r="D43" s="13"/>
      <c r="E43" s="13"/>
      <c r="F43" s="14"/>
      <c r="G43" s="1"/>
      <c r="H43" s="1"/>
      <c r="I43" s="1"/>
      <c r="J43" s="1"/>
      <c r="K43" s="1"/>
    </row>
    <row r="44" ht="9.0" customHeight="1">
      <c r="A44" s="55" t="s">
        <v>3</v>
      </c>
      <c r="B44" s="21"/>
      <c r="C44" s="56" t="s">
        <v>4</v>
      </c>
      <c r="D44" s="21"/>
      <c r="E44" s="37" t="s">
        <v>5</v>
      </c>
      <c r="F44" s="38" t="s">
        <v>6</v>
      </c>
      <c r="G44" s="1"/>
      <c r="H44" s="1"/>
      <c r="I44" s="1"/>
      <c r="J44" s="1"/>
      <c r="K44" s="1"/>
    </row>
    <row r="45" ht="9.0" customHeight="1">
      <c r="A45" s="26" t="s">
        <v>111</v>
      </c>
      <c r="B45" s="27"/>
      <c r="C45" s="28" t="s">
        <v>785</v>
      </c>
      <c r="D45" s="27"/>
      <c r="E45" s="29" t="s">
        <v>24</v>
      </c>
      <c r="F45" s="30" t="s">
        <v>786</v>
      </c>
      <c r="G45" s="1"/>
      <c r="H45" s="1"/>
      <c r="I45" s="1"/>
      <c r="J45" s="1"/>
      <c r="K45" s="1"/>
    </row>
    <row r="46" ht="9.0" customHeight="1">
      <c r="A46" s="26" t="s">
        <v>7</v>
      </c>
      <c r="B46" s="27"/>
      <c r="C46" s="28" t="s">
        <v>787</v>
      </c>
      <c r="D46" s="27"/>
      <c r="E46" s="29" t="s">
        <v>24</v>
      </c>
      <c r="F46" s="30" t="s">
        <v>788</v>
      </c>
      <c r="G46" s="1"/>
      <c r="H46" s="1"/>
      <c r="I46" s="1"/>
      <c r="J46" s="1"/>
      <c r="K46" s="1"/>
    </row>
    <row r="47" ht="9.0" customHeight="1">
      <c r="A47" s="26" t="s">
        <v>7</v>
      </c>
      <c r="B47" s="27"/>
      <c r="C47" s="28" t="s">
        <v>789</v>
      </c>
      <c r="D47" s="27"/>
      <c r="E47" s="29" t="s">
        <v>790</v>
      </c>
      <c r="F47" s="30" t="s">
        <v>791</v>
      </c>
      <c r="G47" s="1"/>
      <c r="H47" s="1"/>
      <c r="I47" s="1"/>
      <c r="J47" s="1"/>
      <c r="K47" s="1"/>
    </row>
    <row r="48" ht="9.75" customHeight="1">
      <c r="A48" s="26" t="s">
        <v>7</v>
      </c>
      <c r="B48" s="27"/>
      <c r="C48" s="33" t="s">
        <v>792</v>
      </c>
      <c r="D48" s="32"/>
      <c r="E48" s="29" t="s">
        <v>24</v>
      </c>
      <c r="F48" s="30" t="s">
        <v>793</v>
      </c>
      <c r="G48" s="1"/>
      <c r="H48" s="1"/>
      <c r="I48" s="1"/>
      <c r="J48" s="1"/>
      <c r="K48" s="1"/>
    </row>
    <row r="49" ht="9.75" customHeight="1">
      <c r="A49" s="12" t="s">
        <v>61</v>
      </c>
      <c r="B49" s="13"/>
      <c r="C49" s="13"/>
      <c r="D49" s="13"/>
      <c r="E49" s="13"/>
      <c r="F49" s="14"/>
      <c r="G49" s="1"/>
      <c r="H49" s="1"/>
      <c r="I49" s="1"/>
      <c r="J49" s="1"/>
      <c r="K49" s="1"/>
    </row>
    <row r="50" ht="9.0" customHeight="1">
      <c r="A50" s="55" t="s">
        <v>3</v>
      </c>
      <c r="B50" s="21"/>
      <c r="C50" s="56" t="s">
        <v>4</v>
      </c>
      <c r="D50" s="21"/>
      <c r="E50" s="37" t="s">
        <v>5</v>
      </c>
      <c r="F50" s="38" t="s">
        <v>6</v>
      </c>
      <c r="G50" s="1"/>
      <c r="H50" s="1"/>
      <c r="I50" s="1"/>
      <c r="J50" s="1"/>
      <c r="K50" s="1"/>
    </row>
    <row r="51" ht="9.75" customHeight="1">
      <c r="A51" s="26" t="s">
        <v>782</v>
      </c>
      <c r="B51" s="27"/>
      <c r="C51" s="33" t="s">
        <v>783</v>
      </c>
      <c r="D51" s="32"/>
      <c r="E51" s="29" t="s">
        <v>24</v>
      </c>
      <c r="F51" s="143" t="s">
        <v>784</v>
      </c>
      <c r="G51" s="108"/>
      <c r="H51" s="108"/>
      <c r="I51" s="108"/>
      <c r="J51" s="108"/>
      <c r="K51" s="108"/>
    </row>
    <row r="52" ht="9.75" customHeight="1">
      <c r="A52" s="12" t="s">
        <v>62</v>
      </c>
      <c r="B52" s="13"/>
      <c r="C52" s="13"/>
      <c r="D52" s="13"/>
      <c r="E52" s="13"/>
      <c r="F52" s="14"/>
      <c r="G52" s="1"/>
      <c r="H52" s="1"/>
      <c r="I52" s="1"/>
      <c r="J52" s="1"/>
      <c r="K52" s="1"/>
    </row>
    <row r="53" ht="9.0" customHeight="1">
      <c r="A53" s="55" t="s">
        <v>3</v>
      </c>
      <c r="B53" s="21"/>
      <c r="C53" s="56" t="s">
        <v>4</v>
      </c>
      <c r="D53" s="21"/>
      <c r="E53" s="37" t="s">
        <v>5</v>
      </c>
      <c r="F53" s="38" t="s">
        <v>6</v>
      </c>
      <c r="G53" s="1"/>
      <c r="H53" s="1"/>
      <c r="I53" s="1"/>
      <c r="J53" s="1"/>
      <c r="K53" s="1"/>
    </row>
    <row r="54" ht="9.75" customHeight="1">
      <c r="A54" s="26" t="s">
        <v>782</v>
      </c>
      <c r="B54" s="27"/>
      <c r="C54" s="33" t="s">
        <v>783</v>
      </c>
      <c r="D54" s="32"/>
      <c r="E54" s="29" t="s">
        <v>24</v>
      </c>
      <c r="F54" s="143" t="s">
        <v>784</v>
      </c>
      <c r="G54" s="108"/>
      <c r="H54" s="108"/>
      <c r="I54" s="108"/>
      <c r="J54" s="108"/>
      <c r="K54" s="108"/>
    </row>
    <row r="55" ht="9.75" customHeight="1">
      <c r="A55" s="12" t="s">
        <v>63</v>
      </c>
      <c r="B55" s="13"/>
      <c r="C55" s="13"/>
      <c r="D55" s="13"/>
      <c r="E55" s="13"/>
      <c r="F55" s="14"/>
      <c r="G55" s="1"/>
      <c r="H55" s="1"/>
      <c r="I55" s="1"/>
      <c r="J55" s="1"/>
      <c r="K55" s="1"/>
    </row>
    <row r="56" ht="9.0" customHeight="1">
      <c r="A56" s="55" t="s">
        <v>3</v>
      </c>
      <c r="B56" s="21"/>
      <c r="C56" s="56" t="s">
        <v>4</v>
      </c>
      <c r="D56" s="21"/>
      <c r="E56" s="37" t="s">
        <v>5</v>
      </c>
      <c r="F56" s="38" t="s">
        <v>6</v>
      </c>
      <c r="G56" s="1"/>
      <c r="H56" s="1"/>
      <c r="I56" s="1"/>
      <c r="J56" s="1"/>
      <c r="K56" s="1"/>
    </row>
    <row r="57" ht="9.75" customHeight="1">
      <c r="A57" s="26" t="s">
        <v>782</v>
      </c>
      <c r="B57" s="27"/>
      <c r="C57" s="33" t="s">
        <v>783</v>
      </c>
      <c r="D57" s="32"/>
      <c r="E57" s="29" t="s">
        <v>24</v>
      </c>
      <c r="F57" s="143" t="s">
        <v>784</v>
      </c>
      <c r="G57" s="108"/>
      <c r="H57" s="108"/>
      <c r="I57" s="108"/>
      <c r="J57" s="108"/>
      <c r="K57" s="108"/>
    </row>
    <row r="58" ht="9.75" customHeight="1">
      <c r="A58" s="12" t="s">
        <v>128</v>
      </c>
      <c r="B58" s="13"/>
      <c r="C58" s="13"/>
      <c r="D58" s="13"/>
      <c r="E58" s="13"/>
      <c r="F58" s="14"/>
      <c r="G58" s="1"/>
      <c r="H58" s="1"/>
      <c r="I58" s="1"/>
      <c r="J58" s="1"/>
      <c r="K58" s="1"/>
    </row>
    <row r="59" ht="9.0" customHeight="1">
      <c r="A59" s="55" t="s">
        <v>3</v>
      </c>
      <c r="B59" s="21"/>
      <c r="C59" s="56" t="s">
        <v>4</v>
      </c>
      <c r="D59" s="21"/>
      <c r="E59" s="37" t="s">
        <v>5</v>
      </c>
      <c r="F59" s="38" t="s">
        <v>6</v>
      </c>
      <c r="G59" s="1"/>
      <c r="H59" s="1"/>
      <c r="I59" s="1"/>
      <c r="J59" s="1"/>
      <c r="K59" s="1"/>
    </row>
    <row r="60" ht="9.75" customHeight="1">
      <c r="A60" s="26" t="s">
        <v>782</v>
      </c>
      <c r="B60" s="27"/>
      <c r="C60" s="33" t="s">
        <v>783</v>
      </c>
      <c r="D60" s="32"/>
      <c r="E60" s="29" t="s">
        <v>24</v>
      </c>
      <c r="F60" s="143" t="s">
        <v>784</v>
      </c>
      <c r="G60" s="108"/>
      <c r="H60" s="108"/>
      <c r="I60" s="108"/>
      <c r="J60" s="108"/>
      <c r="K60" s="108"/>
    </row>
    <row r="61" ht="9.75" customHeight="1">
      <c r="A61" s="12" t="s">
        <v>132</v>
      </c>
      <c r="B61" s="13"/>
      <c r="C61" s="13"/>
      <c r="D61" s="13"/>
      <c r="E61" s="13"/>
      <c r="F61" s="14"/>
      <c r="G61" s="1"/>
      <c r="H61" s="1"/>
      <c r="I61" s="1"/>
      <c r="J61" s="1"/>
      <c r="K61" s="1"/>
    </row>
    <row r="62" ht="9.0" customHeight="1">
      <c r="A62" s="55" t="s">
        <v>3</v>
      </c>
      <c r="B62" s="21"/>
      <c r="C62" s="56" t="s">
        <v>4</v>
      </c>
      <c r="D62" s="21"/>
      <c r="E62" s="37" t="s">
        <v>5</v>
      </c>
      <c r="F62" s="38" t="s">
        <v>6</v>
      </c>
      <c r="G62" s="1"/>
      <c r="H62" s="1"/>
      <c r="I62" s="1"/>
      <c r="J62" s="1"/>
      <c r="K62" s="1"/>
    </row>
    <row r="63" ht="9.75" customHeight="1">
      <c r="A63" s="31" t="s">
        <v>782</v>
      </c>
      <c r="B63" s="32"/>
      <c r="C63" s="33" t="s">
        <v>783</v>
      </c>
      <c r="D63" s="32"/>
      <c r="E63" s="34" t="s">
        <v>24</v>
      </c>
      <c r="F63" s="139" t="s">
        <v>784</v>
      </c>
      <c r="G63" s="108"/>
      <c r="H63" s="108"/>
      <c r="I63" s="108"/>
      <c r="J63" s="108"/>
      <c r="K63" s="108"/>
    </row>
    <row r="64" ht="9.75" customHeight="1">
      <c r="A64" s="3"/>
      <c r="B64" s="3"/>
      <c r="C64" s="3"/>
      <c r="D64" s="3"/>
      <c r="E64" s="3"/>
      <c r="F64" s="142"/>
      <c r="G64" s="1"/>
      <c r="H64" s="1"/>
      <c r="I64" s="1"/>
      <c r="J64" s="1"/>
      <c r="K64" s="1"/>
    </row>
    <row r="65" ht="9.75" customHeight="1">
      <c r="A65" s="12" t="s">
        <v>666</v>
      </c>
      <c r="B65" s="13"/>
      <c r="C65" s="13"/>
      <c r="D65" s="13"/>
      <c r="E65" s="13"/>
      <c r="F65" s="14"/>
      <c r="G65" s="1"/>
      <c r="H65" s="1"/>
      <c r="I65" s="1"/>
      <c r="J65" s="1"/>
      <c r="K65" s="1"/>
    </row>
    <row r="66" ht="9.75" customHeight="1">
      <c r="A66" s="12" t="s">
        <v>134</v>
      </c>
      <c r="B66" s="13"/>
      <c r="C66" s="13"/>
      <c r="D66" s="13"/>
      <c r="E66" s="13"/>
      <c r="F66" s="14"/>
      <c r="G66" s="1"/>
      <c r="H66" s="1"/>
      <c r="I66" s="1"/>
      <c r="J66" s="1"/>
      <c r="K66" s="1"/>
    </row>
    <row r="67" ht="9.0" customHeight="1">
      <c r="A67" s="55" t="s">
        <v>3</v>
      </c>
      <c r="B67" s="21"/>
      <c r="C67" s="56" t="s">
        <v>4</v>
      </c>
      <c r="D67" s="21"/>
      <c r="E67" s="37" t="s">
        <v>5</v>
      </c>
      <c r="F67" s="38" t="s">
        <v>6</v>
      </c>
      <c r="G67" s="1"/>
      <c r="H67" s="1"/>
      <c r="I67" s="1"/>
      <c r="J67" s="1"/>
      <c r="K67" s="1"/>
    </row>
    <row r="68" ht="9.75" customHeight="1">
      <c r="A68" s="31" t="s">
        <v>794</v>
      </c>
      <c r="B68" s="32"/>
      <c r="C68" s="33" t="s">
        <v>795</v>
      </c>
      <c r="D68" s="32"/>
      <c r="E68" s="34" t="s">
        <v>24</v>
      </c>
      <c r="F68" s="35" t="s">
        <v>796</v>
      </c>
      <c r="G68" s="1"/>
      <c r="H68" s="1"/>
      <c r="I68" s="1"/>
      <c r="J68" s="1"/>
      <c r="K68" s="1"/>
    </row>
    <row r="69" ht="9.0" customHeight="1">
      <c r="A69" s="3"/>
      <c r="B69" s="1"/>
      <c r="C69" s="1"/>
      <c r="D69" s="3"/>
      <c r="E69" s="3"/>
      <c r="F69" s="1"/>
      <c r="G69" s="1"/>
      <c r="H69" s="1"/>
      <c r="I69" s="1"/>
      <c r="J69" s="1"/>
      <c r="K69" s="1"/>
    </row>
    <row r="70" ht="9.0" customHeight="1">
      <c r="A70" s="3"/>
      <c r="B70" s="1"/>
      <c r="C70" s="1"/>
      <c r="D70" s="3"/>
      <c r="E70" s="3"/>
      <c r="F70" s="1"/>
      <c r="G70" s="1"/>
      <c r="H70" s="1"/>
      <c r="I70" s="1"/>
      <c r="J70" s="1"/>
      <c r="K70" s="1"/>
    </row>
    <row r="71" ht="9.0" customHeight="1">
      <c r="A71" s="3"/>
      <c r="B71" s="1"/>
      <c r="C71" s="1"/>
      <c r="D71" s="3"/>
      <c r="E71" s="3"/>
      <c r="F71" s="1"/>
      <c r="G71" s="1"/>
      <c r="H71" s="1"/>
      <c r="I71" s="1"/>
      <c r="J71" s="1"/>
      <c r="K71" s="1"/>
    </row>
    <row r="72" ht="9.0" customHeight="1">
      <c r="A72" s="3"/>
      <c r="B72" s="1"/>
      <c r="C72" s="1"/>
      <c r="D72" s="3"/>
      <c r="E72" s="3"/>
      <c r="F72" s="1"/>
      <c r="G72" s="1"/>
      <c r="H72" s="1"/>
      <c r="I72" s="1"/>
      <c r="J72" s="1"/>
      <c r="K72" s="1"/>
    </row>
    <row r="73" ht="9.0" customHeight="1">
      <c r="A73" s="3"/>
      <c r="B73" s="1"/>
      <c r="C73" s="1"/>
      <c r="D73" s="3"/>
      <c r="E73" s="3"/>
      <c r="F73" s="1"/>
      <c r="G73" s="1"/>
      <c r="H73" s="1"/>
      <c r="I73" s="1"/>
      <c r="J73" s="1"/>
      <c r="K73" s="1"/>
    </row>
    <row r="74" ht="9.0" customHeight="1">
      <c r="A74" s="3"/>
      <c r="B74" s="1"/>
      <c r="C74" s="1"/>
      <c r="D74" s="3"/>
      <c r="E74" s="3"/>
      <c r="F74" s="1"/>
      <c r="G74" s="1"/>
      <c r="H74" s="1"/>
      <c r="I74" s="1"/>
      <c r="J74" s="1"/>
      <c r="K74" s="1"/>
    </row>
    <row r="75" ht="9.0" customHeight="1">
      <c r="A75" s="3"/>
      <c r="B75" s="1"/>
      <c r="C75" s="1"/>
      <c r="D75" s="3"/>
      <c r="E75" s="3"/>
      <c r="F75" s="1"/>
      <c r="G75" s="1"/>
      <c r="H75" s="1"/>
      <c r="I75" s="1"/>
      <c r="J75" s="1"/>
      <c r="K75" s="1"/>
    </row>
    <row r="76" ht="9.0" customHeight="1">
      <c r="A76" s="3"/>
      <c r="B76" s="1"/>
      <c r="C76" s="1"/>
      <c r="D76" s="3"/>
      <c r="E76" s="3"/>
      <c r="F76" s="1"/>
      <c r="G76" s="1"/>
      <c r="H76" s="1"/>
      <c r="I76" s="1"/>
      <c r="J76" s="1"/>
      <c r="K76" s="1"/>
    </row>
    <row r="77" ht="9.0" customHeight="1">
      <c r="A77" s="3"/>
      <c r="B77" s="1"/>
      <c r="C77" s="1"/>
      <c r="D77" s="3"/>
      <c r="E77" s="3"/>
      <c r="F77" s="1"/>
      <c r="G77" s="1"/>
      <c r="H77" s="1"/>
      <c r="I77" s="1"/>
      <c r="J77" s="1"/>
      <c r="K77" s="1"/>
    </row>
    <row r="78" ht="9.0" customHeight="1">
      <c r="A78" s="3"/>
      <c r="B78" s="1"/>
      <c r="C78" s="1"/>
      <c r="D78" s="3"/>
      <c r="E78" s="3"/>
      <c r="F78" s="1"/>
      <c r="G78" s="1"/>
      <c r="H78" s="1"/>
      <c r="I78" s="1"/>
      <c r="J78" s="1"/>
      <c r="K78" s="1"/>
    </row>
    <row r="79" ht="9.0" customHeight="1">
      <c r="A79" s="3"/>
      <c r="B79" s="1"/>
      <c r="C79" s="1"/>
      <c r="D79" s="3"/>
      <c r="E79" s="3"/>
      <c r="F79" s="1"/>
      <c r="G79" s="1"/>
      <c r="H79" s="1"/>
      <c r="I79" s="1"/>
      <c r="J79" s="1"/>
      <c r="K79" s="1"/>
    </row>
    <row r="80" ht="9.0" customHeight="1">
      <c r="A80" s="3"/>
      <c r="B80" s="1"/>
      <c r="C80" s="1"/>
      <c r="D80" s="3"/>
      <c r="E80" s="3"/>
      <c r="F80" s="1"/>
      <c r="G80" s="1"/>
      <c r="H80" s="1"/>
      <c r="I80" s="1"/>
      <c r="J80" s="1"/>
      <c r="K80" s="1"/>
    </row>
    <row r="81" ht="9.0" customHeight="1">
      <c r="A81" s="3"/>
      <c r="B81" s="1"/>
      <c r="C81" s="1"/>
      <c r="D81" s="3"/>
      <c r="E81" s="3"/>
      <c r="F81" s="1"/>
      <c r="G81" s="1"/>
      <c r="H81" s="1"/>
      <c r="I81" s="1"/>
      <c r="J81" s="1"/>
      <c r="K81" s="1"/>
    </row>
    <row r="82" ht="9.0" customHeight="1">
      <c r="A82" s="3"/>
      <c r="B82" s="1"/>
      <c r="C82" s="1"/>
      <c r="D82" s="3"/>
      <c r="E82" s="3"/>
      <c r="F82" s="1"/>
      <c r="G82" s="1"/>
      <c r="H82" s="1"/>
      <c r="I82" s="1"/>
      <c r="J82" s="1"/>
      <c r="K82" s="1"/>
    </row>
    <row r="83" ht="9.0" customHeight="1">
      <c r="A83" s="3"/>
      <c r="B83" s="1"/>
      <c r="C83" s="1"/>
      <c r="D83" s="3"/>
      <c r="E83" s="3"/>
      <c r="F83" s="1"/>
      <c r="G83" s="1"/>
      <c r="H83" s="1"/>
      <c r="I83" s="1"/>
      <c r="J83" s="1"/>
      <c r="K83" s="1"/>
    </row>
    <row r="84" ht="9.0" customHeight="1">
      <c r="A84" s="3"/>
      <c r="B84" s="1"/>
      <c r="C84" s="1"/>
      <c r="D84" s="3"/>
      <c r="E84" s="3"/>
      <c r="F84" s="1"/>
      <c r="G84" s="1"/>
      <c r="H84" s="1"/>
      <c r="I84" s="1"/>
      <c r="J84" s="1"/>
      <c r="K84" s="1"/>
    </row>
    <row r="85" ht="9.0" customHeight="1">
      <c r="A85" s="3"/>
      <c r="B85" s="1"/>
      <c r="C85" s="1"/>
      <c r="D85" s="3"/>
      <c r="E85" s="3"/>
      <c r="F85" s="1"/>
      <c r="G85" s="1"/>
      <c r="H85" s="1"/>
      <c r="I85" s="1"/>
      <c r="J85" s="1"/>
      <c r="K85" s="1"/>
    </row>
    <row r="86" ht="9.0" customHeight="1">
      <c r="A86" s="3"/>
      <c r="B86" s="1"/>
      <c r="C86" s="1"/>
      <c r="D86" s="3"/>
      <c r="E86" s="3"/>
      <c r="F86" s="1"/>
      <c r="G86" s="1"/>
      <c r="H86" s="1"/>
      <c r="I86" s="1"/>
      <c r="J86" s="1"/>
      <c r="K86" s="1"/>
    </row>
    <row r="87" ht="9.0" customHeight="1">
      <c r="A87" s="3"/>
      <c r="B87" s="1"/>
      <c r="C87" s="1"/>
      <c r="D87" s="3"/>
      <c r="E87" s="3"/>
      <c r="F87" s="1"/>
      <c r="G87" s="1"/>
      <c r="H87" s="1"/>
      <c r="I87" s="1"/>
      <c r="J87" s="1"/>
      <c r="K87" s="1"/>
    </row>
    <row r="88" ht="9.0" customHeight="1">
      <c r="A88" s="3"/>
      <c r="B88" s="1"/>
      <c r="C88" s="1"/>
      <c r="D88" s="3"/>
      <c r="E88" s="3"/>
      <c r="F88" s="1"/>
      <c r="G88" s="1"/>
      <c r="H88" s="1"/>
      <c r="I88" s="1"/>
      <c r="J88" s="1"/>
      <c r="K88" s="1"/>
    </row>
    <row r="89" ht="9.0" customHeight="1">
      <c r="A89" s="3"/>
      <c r="B89" s="1"/>
      <c r="C89" s="1"/>
      <c r="D89" s="3"/>
      <c r="E89" s="3"/>
      <c r="F89" s="1"/>
      <c r="G89" s="1"/>
      <c r="H89" s="1"/>
      <c r="I89" s="1"/>
      <c r="J89" s="1"/>
      <c r="K89" s="1"/>
    </row>
    <row r="90" ht="9.0" customHeight="1">
      <c r="A90" s="3"/>
      <c r="B90" s="1"/>
      <c r="C90" s="1"/>
      <c r="D90" s="3"/>
      <c r="E90" s="3"/>
      <c r="F90" s="1"/>
      <c r="G90" s="1"/>
      <c r="H90" s="1"/>
      <c r="I90" s="1"/>
      <c r="J90" s="1"/>
      <c r="K90" s="1"/>
    </row>
    <row r="91" ht="9.0" customHeight="1">
      <c r="A91" s="3"/>
      <c r="B91" s="1"/>
      <c r="C91" s="1"/>
      <c r="D91" s="3"/>
      <c r="E91" s="3"/>
      <c r="F91" s="1"/>
      <c r="G91" s="1"/>
      <c r="H91" s="1"/>
      <c r="I91" s="1"/>
      <c r="J91" s="1"/>
      <c r="K91" s="1"/>
    </row>
    <row r="92" ht="9.0" customHeight="1">
      <c r="A92" s="3"/>
      <c r="B92" s="1"/>
      <c r="C92" s="1"/>
      <c r="D92" s="3"/>
      <c r="E92" s="3"/>
      <c r="F92" s="1"/>
      <c r="G92" s="1"/>
      <c r="H92" s="1"/>
      <c r="I92" s="1"/>
      <c r="J92" s="1"/>
      <c r="K92" s="1"/>
    </row>
    <row r="93" ht="9.0" customHeight="1">
      <c r="A93" s="3"/>
      <c r="B93" s="1"/>
      <c r="C93" s="1"/>
      <c r="D93" s="3"/>
      <c r="E93" s="3"/>
      <c r="F93" s="1"/>
      <c r="G93" s="1"/>
      <c r="H93" s="1"/>
      <c r="I93" s="1"/>
      <c r="J93" s="1"/>
      <c r="K93" s="1"/>
    </row>
    <row r="94" ht="9.0" customHeight="1">
      <c r="A94" s="3"/>
      <c r="B94" s="1"/>
      <c r="C94" s="1"/>
      <c r="D94" s="3"/>
      <c r="E94" s="3"/>
      <c r="F94" s="1"/>
      <c r="G94" s="1"/>
      <c r="H94" s="1"/>
      <c r="I94" s="1"/>
      <c r="J94" s="1"/>
      <c r="K94" s="1"/>
    </row>
    <row r="95" ht="9.0" customHeight="1">
      <c r="A95" s="3"/>
      <c r="B95" s="1"/>
      <c r="C95" s="1"/>
      <c r="D95" s="3"/>
      <c r="E95" s="3"/>
      <c r="F95" s="1"/>
      <c r="G95" s="1"/>
      <c r="H95" s="1"/>
      <c r="I95" s="1"/>
      <c r="J95" s="1"/>
      <c r="K95" s="1"/>
    </row>
    <row r="96" ht="9.0" customHeight="1">
      <c r="A96" s="3"/>
      <c r="B96" s="1"/>
      <c r="C96" s="1"/>
      <c r="D96" s="3"/>
      <c r="E96" s="3"/>
      <c r="F96" s="1"/>
      <c r="G96" s="1"/>
      <c r="H96" s="1"/>
      <c r="I96" s="1"/>
      <c r="J96" s="1"/>
      <c r="K96" s="1"/>
    </row>
    <row r="97" ht="9.0" customHeight="1">
      <c r="A97" s="3"/>
      <c r="B97" s="1"/>
      <c r="C97" s="1"/>
      <c r="D97" s="3"/>
      <c r="E97" s="3"/>
      <c r="F97" s="1"/>
      <c r="G97" s="1"/>
      <c r="H97" s="1"/>
      <c r="I97" s="1"/>
      <c r="J97" s="1"/>
      <c r="K97" s="1"/>
    </row>
    <row r="98" ht="9.0" customHeight="1">
      <c r="A98" s="3"/>
      <c r="B98" s="1"/>
      <c r="C98" s="1"/>
      <c r="D98" s="3"/>
      <c r="E98" s="3"/>
      <c r="F98" s="1"/>
      <c r="G98" s="1"/>
      <c r="H98" s="1"/>
      <c r="I98" s="1"/>
      <c r="J98" s="1"/>
      <c r="K98" s="1"/>
    </row>
    <row r="99" ht="9.0" customHeight="1">
      <c r="A99" s="3"/>
      <c r="B99" s="1"/>
      <c r="C99" s="1"/>
      <c r="D99" s="3"/>
      <c r="E99" s="3"/>
      <c r="F99" s="1"/>
      <c r="G99" s="1"/>
      <c r="H99" s="1"/>
      <c r="I99" s="1"/>
      <c r="J99" s="1"/>
      <c r="K99" s="1"/>
    </row>
    <row r="100" ht="9.0" customHeight="1">
      <c r="A100" s="3"/>
      <c r="B100" s="1"/>
      <c r="C100" s="1"/>
      <c r="D100" s="3"/>
      <c r="E100" s="3"/>
      <c r="F100" s="1"/>
      <c r="G100" s="1"/>
      <c r="H100" s="1"/>
      <c r="I100" s="1"/>
      <c r="J100" s="1"/>
      <c r="K100" s="1"/>
    </row>
  </sheetData>
  <mergeCells count="79">
    <mergeCell ref="A32:B32"/>
    <mergeCell ref="A33:F33"/>
    <mergeCell ref="C32:D32"/>
    <mergeCell ref="C35:D35"/>
    <mergeCell ref="A34:B34"/>
    <mergeCell ref="C34:D34"/>
    <mergeCell ref="A35:B35"/>
    <mergeCell ref="A36:F36"/>
    <mergeCell ref="A28:B28"/>
    <mergeCell ref="A29:B29"/>
    <mergeCell ref="A23:F23"/>
    <mergeCell ref="A24:F24"/>
    <mergeCell ref="A27:F27"/>
    <mergeCell ref="A30:F30"/>
    <mergeCell ref="C26:D26"/>
    <mergeCell ref="A25:B25"/>
    <mergeCell ref="C25:D25"/>
    <mergeCell ref="A26:B26"/>
    <mergeCell ref="A7:F7"/>
    <mergeCell ref="A6:F6"/>
    <mergeCell ref="A13:F13"/>
    <mergeCell ref="A16:F16"/>
    <mergeCell ref="A19:F19"/>
    <mergeCell ref="A10:F10"/>
    <mergeCell ref="C29:D29"/>
    <mergeCell ref="C28:D28"/>
    <mergeCell ref="C31:D31"/>
    <mergeCell ref="A31:B31"/>
    <mergeCell ref="C41:D41"/>
    <mergeCell ref="C40:D40"/>
    <mergeCell ref="A37:B37"/>
    <mergeCell ref="C37:D37"/>
    <mergeCell ref="A39:F39"/>
    <mergeCell ref="A40:B40"/>
    <mergeCell ref="A41:B41"/>
    <mergeCell ref="C38:D38"/>
    <mergeCell ref="A38:B38"/>
    <mergeCell ref="A55:F55"/>
    <mergeCell ref="C56:D56"/>
    <mergeCell ref="A58:F58"/>
    <mergeCell ref="A61:F61"/>
    <mergeCell ref="C60:D60"/>
    <mergeCell ref="A53:B53"/>
    <mergeCell ref="A54:B54"/>
    <mergeCell ref="A56:B56"/>
    <mergeCell ref="C63:D63"/>
    <mergeCell ref="A59:B59"/>
    <mergeCell ref="C59:D59"/>
    <mergeCell ref="A60:B60"/>
    <mergeCell ref="A63:B63"/>
    <mergeCell ref="C47:D47"/>
    <mergeCell ref="A47:B47"/>
    <mergeCell ref="A46:B46"/>
    <mergeCell ref="A44:B44"/>
    <mergeCell ref="C44:D44"/>
    <mergeCell ref="A43:F43"/>
    <mergeCell ref="A45:B45"/>
    <mergeCell ref="C45:D45"/>
    <mergeCell ref="C46:D46"/>
    <mergeCell ref="A50:B50"/>
    <mergeCell ref="A51:B51"/>
    <mergeCell ref="C48:D48"/>
    <mergeCell ref="A48:B48"/>
    <mergeCell ref="C53:D53"/>
    <mergeCell ref="C51:D51"/>
    <mergeCell ref="A49:F49"/>
    <mergeCell ref="C50:D50"/>
    <mergeCell ref="C54:D54"/>
    <mergeCell ref="A52:F52"/>
    <mergeCell ref="A57:B57"/>
    <mergeCell ref="C57:D57"/>
    <mergeCell ref="C68:D68"/>
    <mergeCell ref="A68:B68"/>
    <mergeCell ref="A67:B67"/>
    <mergeCell ref="C67:D67"/>
    <mergeCell ref="A62:B62"/>
    <mergeCell ref="C62:D62"/>
    <mergeCell ref="A65:F65"/>
    <mergeCell ref="A66:F66"/>
  </mergeCell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Planilhas</vt:lpstr>
      </vt:variant>
      <vt:variant>
        <vt:i4>11</vt:i4>
      </vt:variant>
    </vt:vector>
  </HeadingPairs>
  <TitlesOfParts>
    <vt:vector baseType="lpstr" size="11">
      <vt:lpstr>Almirante Tamandare</vt:lpstr>
      <vt:lpstr>Araucária</vt:lpstr>
      <vt:lpstr>Campo Largo</vt:lpstr>
      <vt:lpstr>Colombo</vt:lpstr>
      <vt:lpstr>Curitiba</vt:lpstr>
      <vt:lpstr>Fazenda Rio Grande</vt:lpstr>
      <vt:lpstr>Matinhos</vt:lpstr>
      <vt:lpstr>Paranagua</vt:lpstr>
      <vt:lpstr>Pinhais</vt:lpstr>
      <vt:lpstr>Pontal do Pr</vt:lpstr>
      <vt:lpstr>São Jose dos Pinhais</vt:lpstr>
    </vt:vector>
  </TitlesOfParts>
  <LinksUpToDate>false</LinksUpToDate>
  <SharedDoc>false</SharedDoc>
  <HyperlinksChanged>false</HyperlinksChanged>
  <Application>WPS Spreadsheets</Application>
  <AppVersion>16.0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2013-05-27T11:02:59Z</dcterms:created>
  <dc:creator>Plan</dc:creator>
  <cp:lastModifiedBy>Shawanda R. Pereira</cp:lastModifiedBy>
  <cp:lastPrinted>2024-06-07T11:33:20Z</cp:lastPrinted>
  <dcterms:modified xsi:type="dcterms:W3CDTF">2024-10-08T19:58:54Z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str>1629C9FF1A47456DB372E53D16AB990B</vt:lpstr>
  </property>
  <property fmtid="{D5CDD505-2E9C-101B-9397-08002B2CF9AE}" pid="3" name="KSOProductBuildVer">
    <vt:lpstr>1046-11.2.0.11130</vt:lpstr>
  </property>
  <property fmtid="{D5CDD505-2E9C-101B-9397-08002B2CF9AE}" pid="4" name="display_urn:schemas-microsoft-com:office:office#Editor">
    <vt:lpstr>Pereira Shawanda</vt:lpstr>
  </property>
  <property fmtid="{D5CDD505-2E9C-101B-9397-08002B2CF9AE}" pid="5" name="Order">
    <vt:lpstr>43200.0000000000</vt:lpstr>
  </property>
  <property fmtid="{D5CDD505-2E9C-101B-9397-08002B2CF9AE}" pid="6" name="display_urn:schemas-microsoft-com:office:office#Author">
    <vt:lpstr>Pereira Shawanda</vt:lpstr>
  </property>
</Properties>
</file>