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mirante Tamandare" sheetId="1" r:id="rId4"/>
    <sheet state="visible" name="Araucária" sheetId="2" r:id="rId5"/>
    <sheet state="visible" name="Campina Grande do Sul" sheetId="3" r:id="rId6"/>
    <sheet state="visible" name="Campo Largo" sheetId="4" r:id="rId7"/>
    <sheet state="visible" name="Colombo" sheetId="5" r:id="rId8"/>
    <sheet state="visible" name="Curitiba" sheetId="6" r:id="rId9"/>
    <sheet state="visible" name="Fazenda Rio Grande" sheetId="7" r:id="rId10"/>
    <sheet state="visible" name="Guaratuba" sheetId="8" r:id="rId11"/>
    <sheet state="visible" name="Matinhos" sheetId="9" r:id="rId12"/>
    <sheet state="visible" name="Paranagua" sheetId="10" r:id="rId13"/>
    <sheet state="visible" name="Pinhais" sheetId="11" r:id="rId14"/>
    <sheet state="visible" name="Pontal do Pr - Praia de Leste" sheetId="12" r:id="rId15"/>
    <sheet state="visible" name="São Jose dos Pinhais" sheetId="13" r:id="rId16"/>
    <sheet state="visible" name="Itapoa" sheetId="14" r:id="rId17"/>
  </sheets>
  <definedNames/>
  <calcPr/>
</workbook>
</file>

<file path=xl/sharedStrings.xml><?xml version="1.0" encoding="utf-8"?>
<sst xmlns="http://schemas.openxmlformats.org/spreadsheetml/2006/main" count="6970" uniqueCount="1344">
  <si>
    <t>REDE CREDENCIADA</t>
  </si>
  <si>
    <t>CONSU.LTAS</t>
  </si>
  <si>
    <t>Otorrinolaringologia</t>
  </si>
  <si>
    <t>MÉDICO</t>
  </si>
  <si>
    <t>CRM</t>
  </si>
  <si>
    <t>RQE</t>
  </si>
  <si>
    <t>ENDEREÇO</t>
  </si>
  <si>
    <t>BAIRRO</t>
  </si>
  <si>
    <t>FONE</t>
  </si>
  <si>
    <t>IPO</t>
  </si>
  <si>
    <t>R. Emílio Jonhson 109</t>
  </si>
  <si>
    <t>Centro</t>
  </si>
  <si>
    <t>(41) 3657-6460</t>
  </si>
  <si>
    <t>Laboratorios</t>
  </si>
  <si>
    <t>PRESTADOR</t>
  </si>
  <si>
    <t>IDC (Clinilabor)</t>
  </si>
  <si>
    <t>R: Brasilia, 52 loj 01</t>
  </si>
  <si>
    <t>Tangua</t>
  </si>
  <si>
    <t>(41) 3046-1376</t>
  </si>
  <si>
    <t>Av: Francisco Kruger, 6330</t>
  </si>
  <si>
    <t>Cachoeira</t>
  </si>
  <si>
    <t>(41) 3047-1376</t>
  </si>
  <si>
    <t>Metrolab</t>
  </si>
  <si>
    <t>R: Lourenço Angelo Buzato 543</t>
  </si>
  <si>
    <t>Vila Santa Terezinha</t>
  </si>
  <si>
    <t>(41) 3698-8880</t>
  </si>
  <si>
    <t>centro cu</t>
  </si>
  <si>
    <t>Cardiologia</t>
  </si>
  <si>
    <t>Centro Médico de Araucária</t>
  </si>
  <si>
    <t>R. Profº Alfredo Parodi 437 - CMA</t>
  </si>
  <si>
    <t>(41) 3031-3107</t>
  </si>
  <si>
    <t>Clínica Médica</t>
  </si>
  <si>
    <t>Dermatologia</t>
  </si>
  <si>
    <t>Gastroenterologia</t>
  </si>
  <si>
    <t>Ginecologia</t>
  </si>
  <si>
    <t xml:space="preserve">Oftalmologia  </t>
  </si>
  <si>
    <t>Medicos de Olhos</t>
  </si>
  <si>
    <t>Av. Dr. Victor do Amaral 824</t>
  </si>
  <si>
    <t>(41)3020-4646 (41) 3031-3300</t>
  </si>
  <si>
    <t>Ortopedia e Traumatologia</t>
  </si>
  <si>
    <t>R. São Vicente de Paulo 513</t>
  </si>
  <si>
    <t>(41) 3126-1077</t>
  </si>
  <si>
    <t>R. Pedro Druscz 584</t>
  </si>
  <si>
    <t>(41) 3642-3872</t>
  </si>
  <si>
    <t>Pediatria</t>
  </si>
  <si>
    <t>Centro Médico de Araucária (Pediatria)</t>
  </si>
  <si>
    <t>Centro Médico de Araucária (Neuropediatria)</t>
  </si>
  <si>
    <t>Pneumologia</t>
  </si>
  <si>
    <t>Urologia</t>
  </si>
  <si>
    <t>SADT</t>
  </si>
  <si>
    <t>Audiometria</t>
  </si>
  <si>
    <t>Ecocardiograma</t>
  </si>
  <si>
    <t>Ecografia</t>
  </si>
  <si>
    <t>Clinica Dia</t>
  </si>
  <si>
    <t>R. São Vicente de paulo 513 salas 2,3,4</t>
  </si>
  <si>
    <t>(41) 3031-7231 (41) 9917-72126</t>
  </si>
  <si>
    <t>R. Rodolfo Hasselmann 1286</t>
  </si>
  <si>
    <t>Eletrocardiograma</t>
  </si>
  <si>
    <t>Espirometria</t>
  </si>
  <si>
    <t>Holter</t>
  </si>
  <si>
    <t>Impedanciometria</t>
  </si>
  <si>
    <t>Phospera</t>
  </si>
  <si>
    <t>R: Professor Alfredo Parodi 317</t>
  </si>
  <si>
    <t>(41) 3031-9507 (41) 3408-4100 (41) 98717-8356</t>
  </si>
  <si>
    <t>Lanac</t>
  </si>
  <si>
    <t>R. Manoel Ribas, 3416</t>
  </si>
  <si>
    <t>Costeira</t>
  </si>
  <si>
    <t>(41) 3023-1749</t>
  </si>
  <si>
    <t>Frischmann Aisengart</t>
  </si>
  <si>
    <t>R:Professor Alfredo Parodi, 143</t>
  </si>
  <si>
    <t>(41) 4004-0103 (41) 3299-9260 (41) 3299-9265</t>
  </si>
  <si>
    <t>R. João Antônio Xavier, 757</t>
  </si>
  <si>
    <t>(41) 3552-4050</t>
  </si>
  <si>
    <t>R. Pedro Druszcz, 601</t>
  </si>
  <si>
    <t>(41) 3552-7405</t>
  </si>
  <si>
    <t>Laringoscopia/Nasofibroscopia</t>
  </si>
  <si>
    <t>Mapa</t>
  </si>
  <si>
    <t xml:space="preserve">Radiologia   </t>
  </si>
  <si>
    <t>(41) 3031-7231 (41) 99177-2126</t>
  </si>
  <si>
    <t>Ressonância Magnética</t>
  </si>
  <si>
    <t>R: Pedro Pasa, 1128</t>
  </si>
  <si>
    <t>Campina Grande do Sul</t>
  </si>
  <si>
    <t>CONSULTAS</t>
  </si>
  <si>
    <t>Acupuntura</t>
  </si>
  <si>
    <t>Murilo Quimelli</t>
  </si>
  <si>
    <t>31894-F</t>
  </si>
  <si>
    <t>R. Barao do Rio Branco 979</t>
  </si>
  <si>
    <t>Campo Largo</t>
  </si>
  <si>
    <t>(41) 3032-7374 (41)3392-1132</t>
  </si>
  <si>
    <t xml:space="preserve">Clinica Ideale (Carolina Gadens Marchiori) </t>
  </si>
  <si>
    <t>R. Santos Dumont 888</t>
  </si>
  <si>
    <t>(41) 3292-3277 (41) 99704-4699</t>
  </si>
  <si>
    <t>Angiologia</t>
  </si>
  <si>
    <t>Paulo Vinicius Baggio</t>
  </si>
  <si>
    <t xml:space="preserve">R. Marechal Deodoro, 65 </t>
  </si>
  <si>
    <t>(41) 3032-2339 (41) 99932-9124</t>
  </si>
  <si>
    <t>Cancerologia/Cancerologia Cirúrgica</t>
  </si>
  <si>
    <t xml:space="preserve">Cardioclínica Centro de Diag. Cardiológico </t>
  </si>
  <si>
    <t xml:space="preserve">R. Xavier da Silva. 1591 </t>
  </si>
  <si>
    <t>(41) 3393-3830</t>
  </si>
  <si>
    <t>São Camilo</t>
  </si>
  <si>
    <t xml:space="preserve">R. Barão Do Rio Branco, 979 </t>
  </si>
  <si>
    <t>(41) 3032-5020 (41) 99944-1457</t>
  </si>
  <si>
    <t>Ciclo (Clínica Integrada de Campo Largo)</t>
  </si>
  <si>
    <t>R. Rui Barbosa, 868</t>
  </si>
  <si>
    <t>(41) 3032-2244</t>
  </si>
  <si>
    <t>Amgiscor</t>
  </si>
  <si>
    <t>R. Barão Do Rio Branco, 1415</t>
  </si>
  <si>
    <t xml:space="preserve">(41) 3224-9005 (41) 99515-4900 </t>
  </si>
  <si>
    <t>Karla Maria M. F. Caron</t>
  </si>
  <si>
    <t>R. Generoso Marques, 2022 - São Lucas</t>
  </si>
  <si>
    <t>(41) 3022-0818 (41) 99244-5171</t>
  </si>
  <si>
    <t>ACJ clinica medica Ltda</t>
  </si>
  <si>
    <t>R. Barão do Rio Branco1443</t>
  </si>
  <si>
    <t>(41) 3032-1217 (41) 99630-6030 (41) 3032-1219</t>
  </si>
  <si>
    <t>Cirurgia do Ap. Digestivo</t>
  </si>
  <si>
    <t>Paulo Afonso Nunes Nassif</t>
  </si>
  <si>
    <t>R. Osvaldo Cruz, 1630</t>
  </si>
  <si>
    <t>(41) 99692-0039 (41) 3026-0161</t>
  </si>
  <si>
    <t>Cirurgia Geral</t>
  </si>
  <si>
    <t>Cirurgia Vascular</t>
  </si>
  <si>
    <t>Coloproctologia</t>
  </si>
  <si>
    <t>Endocrinologia e Metabologia</t>
  </si>
  <si>
    <t>Liane Glinka Bernet</t>
  </si>
  <si>
    <t>R. Xavier Da Silva, 930</t>
  </si>
  <si>
    <t>(41) 3292-2614 (41) 99759-5725</t>
  </si>
  <si>
    <t>Hematologia</t>
  </si>
  <si>
    <t>Medicina da Familia e Comunidade</t>
  </si>
  <si>
    <t>Medico</t>
  </si>
  <si>
    <t>Neurologia</t>
  </si>
  <si>
    <t>Nutricionista</t>
  </si>
  <si>
    <t>Médicos de Olhos (Coronel Dulcidio Oftalmol.)</t>
  </si>
  <si>
    <t>R. Monsenhor Aluisio Domanski, 330</t>
  </si>
  <si>
    <t>(41) 3032-1033</t>
  </si>
  <si>
    <t>Clinica de Ortopedia Campo Largo</t>
  </si>
  <si>
    <t>R. Generoso Marques, 1789</t>
  </si>
  <si>
    <t>(41) 3292-6375  (41) 99689-0010</t>
  </si>
  <si>
    <t>R. Engenheiro Tourinho, 1091 sl 404</t>
  </si>
  <si>
    <t>(41) 3555-3580</t>
  </si>
  <si>
    <t>Luciano U. Werner</t>
  </si>
  <si>
    <t>Av. Padre Natal Pigato 781</t>
  </si>
  <si>
    <t>(41) 3393-3057</t>
  </si>
  <si>
    <t xml:space="preserve">Larissa M. Munaretto Werner </t>
  </si>
  <si>
    <t>Psicologia</t>
  </si>
  <si>
    <t>Psiquiatria</t>
  </si>
  <si>
    <t>Reumatologia</t>
  </si>
  <si>
    <t>Terapia Ocupacional</t>
  </si>
  <si>
    <t>Colonoscopia</t>
  </si>
  <si>
    <t>Hospital Parolin-Hospital  Sao Lucas</t>
  </si>
  <si>
    <t>R: Generoso Marques, 2022</t>
  </si>
  <si>
    <t>(41) 3032-9300 (41) 3032-9825</t>
  </si>
  <si>
    <t>Densitometria Ossea</t>
  </si>
  <si>
    <t>Cemed</t>
  </si>
  <si>
    <t>R: Centenario, 2549</t>
  </si>
  <si>
    <t>(41) 3032-5100</t>
  </si>
  <si>
    <t>Clinica Radiologica Campo Largo</t>
  </si>
  <si>
    <t>(41) 3032-2405 (41) 3392-2405</t>
  </si>
  <si>
    <t>Ecodoppler</t>
  </si>
  <si>
    <t>Angiocirurgiões</t>
  </si>
  <si>
    <t>R: Marechal Deodoro, 65</t>
  </si>
  <si>
    <t>Endoscopia Digestiva</t>
  </si>
  <si>
    <t>JAMJ</t>
  </si>
  <si>
    <t>R. Domingos Cordeiro, 1223</t>
  </si>
  <si>
    <t>(41) 3539-6264</t>
  </si>
  <si>
    <t>Emissão Otoacustica Evocado</t>
  </si>
  <si>
    <t>Fisioterapia</t>
  </si>
  <si>
    <t>Fisioclass</t>
  </si>
  <si>
    <t>R: João Batista Valoes, 715</t>
  </si>
  <si>
    <t>(41) 3032-1362 (41) 99207-3886</t>
  </si>
  <si>
    <t>Fisiocamp</t>
  </si>
  <si>
    <t>R: Monsenhor Aluiso Domanski, 325</t>
  </si>
  <si>
    <t>(41) 3032-4100 (41) 99866-5047 (41) 3032-4101</t>
  </si>
  <si>
    <t>Biolag</t>
  </si>
  <si>
    <t>R: Dom Pedro II, 700</t>
  </si>
  <si>
    <t>(41) 98468-5873</t>
  </si>
  <si>
    <t>Laban</t>
  </si>
  <si>
    <t>R: Dom Pedro II, 1389</t>
  </si>
  <si>
    <t>(41) 3140-0445</t>
  </si>
  <si>
    <t>Laboran</t>
  </si>
  <si>
    <t>R: Osvaldo Cruz, 1521</t>
  </si>
  <si>
    <t>(41) 3392-3300</t>
  </si>
  <si>
    <t>R. Marechal Deodoro, 496</t>
  </si>
  <si>
    <t>R: Rui Barbosa, 868</t>
  </si>
  <si>
    <t>(41) 3335-0480 (41) 3073-2371</t>
  </si>
  <si>
    <t>R: Des. Clotário Portugal, 626 loja 10</t>
  </si>
  <si>
    <t>(41) 3335-0480</t>
  </si>
  <si>
    <t>Laringoscopia</t>
  </si>
  <si>
    <t>Polipectomia</t>
  </si>
  <si>
    <t>Remoção de Cerume</t>
  </si>
  <si>
    <t>Retossigmoidoscopia</t>
  </si>
  <si>
    <t>Teste Ergométrico</t>
  </si>
  <si>
    <t>Tomografia</t>
  </si>
  <si>
    <t>Hospital</t>
  </si>
  <si>
    <t>Atendimento de Urgência e Emergência</t>
  </si>
  <si>
    <t>MKG Diagnóstico Por Imagem</t>
  </si>
  <si>
    <t xml:space="preserve">R. Roberto Lambach Falavinha, 294 </t>
  </si>
  <si>
    <t>JD. Nossa Senhora De Fatima</t>
  </si>
  <si>
    <t>(41) 3249-0929</t>
  </si>
  <si>
    <t>Plural Med</t>
  </si>
  <si>
    <t>R: Dorval Ceccon 525</t>
  </si>
  <si>
    <t>Fatima</t>
  </si>
  <si>
    <t>(41) 3663-5168  (41) 98421-8627</t>
  </si>
  <si>
    <t xml:space="preserve">Ginecologia e obstetricia </t>
  </si>
  <si>
    <t>Médico</t>
  </si>
  <si>
    <t>Nefrologia</t>
  </si>
  <si>
    <t>Saúde Renal Colombo</t>
  </si>
  <si>
    <t>R: Nicolau Schleder do Carmo, 186</t>
  </si>
  <si>
    <t>Guaraituba</t>
  </si>
  <si>
    <t>(41) 3311-9437</t>
  </si>
  <si>
    <t>Nutrição</t>
  </si>
  <si>
    <t>Densitometria Óssea</t>
  </si>
  <si>
    <t>Hemodialise</t>
  </si>
  <si>
    <t>R: Pasteur 49</t>
  </si>
  <si>
    <t>Vila Guarani</t>
  </si>
  <si>
    <t>(41) 3666-6864</t>
  </si>
  <si>
    <t>R: da Pedreira 1305 lj02</t>
  </si>
  <si>
    <t>Campo Pequeno</t>
  </si>
  <si>
    <t>(41) 3675-0349</t>
  </si>
  <si>
    <t>R: Jose Leal Fontoura 348</t>
  </si>
  <si>
    <t>(41) 3656-3201</t>
  </si>
  <si>
    <t>R: Odonis Bighi, 53</t>
  </si>
  <si>
    <t>(41) 3656-2774 (41) 3663-0774</t>
  </si>
  <si>
    <t>Jardim Flores</t>
  </si>
  <si>
    <t>(41) 3562-0427</t>
  </si>
  <si>
    <t>R: Nicolau Schleder do Carmo, 358 BL A S.02</t>
  </si>
  <si>
    <t>(41) 3500-7556</t>
  </si>
  <si>
    <t>R: Kelvin, nº 50 2° andar</t>
  </si>
  <si>
    <t>Guarani</t>
  </si>
  <si>
    <t>(41) 3037-6445 (41) 4127-0027</t>
  </si>
  <si>
    <t>Estrada da Ribeira, 2600</t>
  </si>
  <si>
    <t xml:space="preserve">Alto Maracana </t>
  </si>
  <si>
    <t>R: Prof. Pio Alberti, nº555</t>
  </si>
  <si>
    <t>(41) 3621-5133</t>
  </si>
  <si>
    <t>Radiologia</t>
  </si>
  <si>
    <t>Vigência 202404</t>
  </si>
  <si>
    <t>Ambulatório Próprio</t>
  </si>
  <si>
    <t>Valdir Lippi Junior</t>
  </si>
  <si>
    <t>R. Saldanha Marinho 2250</t>
  </si>
  <si>
    <t>Bigorrilho</t>
  </si>
  <si>
    <t>(41) 3023-4442</t>
  </si>
  <si>
    <t>Omar Barghouthi</t>
  </si>
  <si>
    <t>Elaine Cristina de Freitas</t>
  </si>
  <si>
    <t>Caio Henrique Yoshikatsu Ueda</t>
  </si>
  <si>
    <t>Andre Luiz Muxfeldt Klais</t>
  </si>
  <si>
    <t>Matheus Kowal Rosales</t>
  </si>
  <si>
    <t>Geriatria</t>
  </si>
  <si>
    <t>Amanda Valim Kampa Cassab</t>
  </si>
  <si>
    <t>Cerlei Fátima Franzoi</t>
  </si>
  <si>
    <t>Vanessa Leão Nascimento</t>
  </si>
  <si>
    <t>R. Saldanha Marinho, 2250</t>
  </si>
  <si>
    <t>Jean Alexandre Furtado Correa Francisco</t>
  </si>
  <si>
    <t>Ginecologia e Obstetricia</t>
  </si>
  <si>
    <t>Valeska Mendes Pereira da Rocha</t>
  </si>
  <si>
    <t>Homeopatia</t>
  </si>
  <si>
    <t>Luiza Milanesi Abeling</t>
  </si>
  <si>
    <t>Mastologia</t>
  </si>
  <si>
    <t>Larissa Beatriz Volski</t>
  </si>
  <si>
    <t>Leticia Marigliano Todesco</t>
  </si>
  <si>
    <t>Luiza Carvalho da Silveira</t>
  </si>
  <si>
    <t>Joao Vitor Mortari Lisboa</t>
  </si>
  <si>
    <t>Neuropediatria</t>
  </si>
  <si>
    <t>Valéria Bianka Werner</t>
  </si>
  <si>
    <t>Oftalmologia</t>
  </si>
  <si>
    <t>Lincoln Cramer Tassini</t>
  </si>
  <si>
    <t>Leon Grupenmacher</t>
  </si>
  <si>
    <t>Rafaela Vitoria Zarajczyk Santana</t>
  </si>
  <si>
    <t>Geovanna Andrade Labres de Souza</t>
  </si>
  <si>
    <t>CRP</t>
  </si>
  <si>
    <t>Tim Schindler</t>
  </si>
  <si>
    <t>Bios Corpore</t>
  </si>
  <si>
    <t>R.Desembargador Otavio do Amaral 126</t>
  </si>
  <si>
    <t>Batel</t>
  </si>
  <si>
    <t>(41) 3022-6398 (41) 99853-2332</t>
  </si>
  <si>
    <t>Puc Pr Campus Curitiba</t>
  </si>
  <si>
    <t>R. Imaculada Conceição 1155 Térreo</t>
  </si>
  <si>
    <t>Prado Velho</t>
  </si>
  <si>
    <t>(41) 99135-1623</t>
  </si>
  <si>
    <t>ITC-Instituto Terapeutico De Curitiba</t>
  </si>
  <si>
    <t>R. Mauricio Caillet 77</t>
  </si>
  <si>
    <t>Agua Verde</t>
  </si>
  <si>
    <t>(41) 3022-4916  (41) 3243-1404</t>
  </si>
  <si>
    <t>Av. Getulio Vargas 2111</t>
  </si>
  <si>
    <t>(41) 3022-4916  (41) 99998-0772</t>
  </si>
  <si>
    <t>Clinica Integrada Equilibrio</t>
  </si>
  <si>
    <t>Av. Marechal Floriano Peixoto, 9391</t>
  </si>
  <si>
    <t>Boqueirão</t>
  </si>
  <si>
    <t>(41) 3248-4551</t>
  </si>
  <si>
    <t>Fisiclin</t>
  </si>
  <si>
    <t>R. Mauricio Caillet 50</t>
  </si>
  <si>
    <t>(41) 3324-1759 (41) 99998-6564 (41) 3029-8609 (41) 3232-4641</t>
  </si>
  <si>
    <t>R. Mauricio Caillet 90</t>
  </si>
  <si>
    <t>Clinica de Fisioterapia Rio Branco</t>
  </si>
  <si>
    <t>Av.Pres Affonso Camargo 4137</t>
  </si>
  <si>
    <t>Capão da Imbuia</t>
  </si>
  <si>
    <t>(41) 3267-4883 (41) 98515-1640 (41) 98866-5270 (41) 3369-6141</t>
  </si>
  <si>
    <t>Janete Suzuki Guadagnin</t>
  </si>
  <si>
    <t>R. São Pedro 574</t>
  </si>
  <si>
    <t>Cabral</t>
  </si>
  <si>
    <t>(41) 3352-0053 (41) 99603-1395</t>
  </si>
  <si>
    <t>Clinica Le Ville</t>
  </si>
  <si>
    <t>R. Professor Ulisses Vieira 580</t>
  </si>
  <si>
    <t>Vila Izabel</t>
  </si>
  <si>
    <t>(41) 3402-8213   (41) 99500-9617</t>
  </si>
  <si>
    <t>Alergia e Imunologia</t>
  </si>
  <si>
    <t>Clinikids - Infantil</t>
  </si>
  <si>
    <t>R. Euclides da Cunha 441</t>
  </si>
  <si>
    <t>(41) 3019-1999</t>
  </si>
  <si>
    <t>Rosaly Vieira dos Santos - todas as idades</t>
  </si>
  <si>
    <t>R. Padre Anchieta 1846 sl 312 3ºandar</t>
  </si>
  <si>
    <t>(41) 99897-1846</t>
  </si>
  <si>
    <t>Instituto Santa Clara - Pediatria</t>
  </si>
  <si>
    <t>Av. Visconde de Guarapuava 355</t>
  </si>
  <si>
    <t>Alto da XV</t>
  </si>
  <si>
    <t>(41) 3264-6412 (41) 3302-2600</t>
  </si>
  <si>
    <t>IPO (Hospital Paran de Otorrinolaringologia) todas as idades</t>
  </si>
  <si>
    <t>Av. Republica Argentina 2069</t>
  </si>
  <si>
    <t>(41) 3314-1504</t>
  </si>
  <si>
    <t>Instiruição Adventista</t>
  </si>
  <si>
    <t>Al. Júlia da Costa 1447</t>
  </si>
  <si>
    <t>(41) 3240-2900</t>
  </si>
  <si>
    <t>Clinicar</t>
  </si>
  <si>
    <t>R. Padre Anchieta 2454 10 and cj1202</t>
  </si>
  <si>
    <t>(41) 3203-5716 (41) 98866-6344</t>
  </si>
  <si>
    <t>Cruz Vermelha</t>
  </si>
  <si>
    <t>R. Vicente Machado 1310</t>
  </si>
  <si>
    <t>(41) 3017-5208 (41) 3016-6622</t>
  </si>
  <si>
    <t>Oncopar</t>
  </si>
  <si>
    <t>R. Candido Hartmann, 528</t>
  </si>
  <si>
    <t>Merces</t>
  </si>
  <si>
    <t>(41) 3336-3636</t>
  </si>
  <si>
    <t>Policlinica Sitio Cercado</t>
  </si>
  <si>
    <t>R. dos Pioneiros, 1381</t>
  </si>
  <si>
    <t>Sitio Cercado</t>
  </si>
  <si>
    <t>(41) 3258-2000</t>
  </si>
  <si>
    <t>Policlinica Capao Raso</t>
  </si>
  <si>
    <t>R. Pedro Zagonel, 17</t>
  </si>
  <si>
    <t>Novo Mundo</t>
  </si>
  <si>
    <t>(41) 3021-7654</t>
  </si>
  <si>
    <t>R. Marechal Deodoro, 869-Amgiscor</t>
  </si>
  <si>
    <t>(41) 3224-9005</t>
  </si>
  <si>
    <t>Dipar</t>
  </si>
  <si>
    <t>R. Manoel Eufrasio 403 sala 4</t>
  </si>
  <si>
    <t>Juveve</t>
  </si>
  <si>
    <t>(41) 3014-3334 (41) 98864-5627 (41) 99500-0065</t>
  </si>
  <si>
    <t>Clínica Médica São Bento</t>
  </si>
  <si>
    <t>R. XV de Novembro 591 7ºandar</t>
  </si>
  <si>
    <t>(41) 3324-6197  (41) 98842-6397</t>
  </si>
  <si>
    <t>Fisicor</t>
  </si>
  <si>
    <t>R. Coronel Dulcído 55</t>
  </si>
  <si>
    <t>(41) 3222-0108</t>
  </si>
  <si>
    <t>Flavio Vieira Studart Gomes</t>
  </si>
  <si>
    <t>R. Bruno Filgueira 369 cj 1602</t>
  </si>
  <si>
    <t>(41) 3095-0661 (41) 3095-0640</t>
  </si>
  <si>
    <t>Karla Maria Martins F Caron</t>
  </si>
  <si>
    <t>R. Padre Anchieta 2348 conj 1401</t>
  </si>
  <si>
    <t>Unicardios (Clinica do Coração Pereira e Rossi)</t>
  </si>
  <si>
    <t>Al: Augusto Stelfelld 2088</t>
  </si>
  <si>
    <t>(41) 3026-6610 (41) 98815-8403 (41) 3336-8466</t>
  </si>
  <si>
    <t>Clinica São João Batista</t>
  </si>
  <si>
    <t>R. Prof João Falarz, 1070 casa 01</t>
  </si>
  <si>
    <t>Orleans</t>
  </si>
  <si>
    <t>(41) 3373-6666</t>
  </si>
  <si>
    <t>Policlinica Brasil Tatuquara</t>
  </si>
  <si>
    <t>R. Odir Gomes da Rocha 461</t>
  </si>
  <si>
    <t>Tatuquara</t>
  </si>
  <si>
    <t>(41) 3010-7777  (41) 99953-9663</t>
  </si>
  <si>
    <t>Hospital Mackenzie</t>
  </si>
  <si>
    <t xml:space="preserve">R: Augusto Stelfelld 1908 (5º andar) </t>
  </si>
  <si>
    <t>(41) 3240-5000</t>
  </si>
  <si>
    <t>Cirurgia do Aparelho Digestivo</t>
  </si>
  <si>
    <t>Alvaro Fonseca Kaminski</t>
  </si>
  <si>
    <t>Av. Republica Argentina 3323</t>
  </si>
  <si>
    <t>Portão</t>
  </si>
  <si>
    <t>(41) 3345-5252</t>
  </si>
  <si>
    <t>Carlos Roberto N Junior</t>
  </si>
  <si>
    <t>Av.Pres Getúlio Vargas, 3620</t>
  </si>
  <si>
    <t>(41) 3262-7368   (41) 98417-1514</t>
  </si>
  <si>
    <t>Jurandir M Ribas Filho</t>
  </si>
  <si>
    <t>R. Parnaiba 231</t>
  </si>
  <si>
    <t>São Francisco</t>
  </si>
  <si>
    <t>(41) 3323-6065</t>
  </si>
  <si>
    <t>Diogo Tanoue</t>
  </si>
  <si>
    <t>R: General Mario Tourinho 1805 sl 608</t>
  </si>
  <si>
    <t>Seminario</t>
  </si>
  <si>
    <t>(41) 3339-2444  (41) 98456-0567</t>
  </si>
  <si>
    <t>Igor Luna Peixoto</t>
  </si>
  <si>
    <t>Av. Vicente Machado 401</t>
  </si>
  <si>
    <t>(41) 3111-3100</t>
  </si>
  <si>
    <t>Andre Montes Luz</t>
  </si>
  <si>
    <t>Al. Francisco Rocha, 857</t>
  </si>
  <si>
    <t>(41) 3026-0161</t>
  </si>
  <si>
    <t>Cirurgia Cardiovascular</t>
  </si>
  <si>
    <t>Edison Jose Ribeiro</t>
  </si>
  <si>
    <t>R. Augusto Stellfeld 2088</t>
  </si>
  <si>
    <t>(41) 3336-8466</t>
  </si>
  <si>
    <t xml:space="preserve">R: Augusto Stelfelld 1908 </t>
  </si>
  <si>
    <t xml:space="preserve">Cirurgia Plastica </t>
  </si>
  <si>
    <t>Luiz Henrique Calomeno</t>
  </si>
  <si>
    <t>R. Ubaldino do Amaral 855</t>
  </si>
  <si>
    <t>(41) 3264-5616</t>
  </si>
  <si>
    <t>Juliane Ribeiro Mialski</t>
  </si>
  <si>
    <t>Av. Visconde de Guarapuava 4628 sl 403</t>
  </si>
  <si>
    <t>(41) 3503-4396 (41) 99676-4515</t>
  </si>
  <si>
    <t>Marcelus Vinicius de A S Nigro (apenas Face)</t>
  </si>
  <si>
    <t>Av.Visc de Guarapuava 5500 - La Femme</t>
  </si>
  <si>
    <t>(41) 3532-7060</t>
  </si>
  <si>
    <t>Cirurgia Toracica</t>
  </si>
  <si>
    <t>Katia Garbini Goncalves</t>
  </si>
  <si>
    <t>R; Goias, 70 5º andar</t>
  </si>
  <si>
    <t>Água Verde</t>
  </si>
  <si>
    <t>(41) 3123-6550</t>
  </si>
  <si>
    <t>Sidon Mendes de Oliveira</t>
  </si>
  <si>
    <t>R. Benjamin Constant 67 sl 1102</t>
  </si>
  <si>
    <t>(41) 3233-1339 (41) 98836-0004</t>
  </si>
  <si>
    <t>Av.Pres Getúlio Vargas 3620</t>
  </si>
  <si>
    <t>(41) 3262-7368 (41) 98417-1514</t>
  </si>
  <si>
    <t>Clinica Médica</t>
  </si>
  <si>
    <t>Michelle Oliveira Mota</t>
  </si>
  <si>
    <t>R. Republica Argentina 3539</t>
  </si>
  <si>
    <t>(41) 3345-1626 (41) 99524-6875</t>
  </si>
  <si>
    <t>AW Gastro Saúde</t>
  </si>
  <si>
    <t>Av. Marechal Floriano Peixoto 2208 terrreo</t>
  </si>
  <si>
    <t>Rebouças</t>
  </si>
  <si>
    <t xml:space="preserve"> (41) 3027-6663 (41) 3027-6664</t>
  </si>
  <si>
    <t>Ambulatório de Dermatologia Mackenzie</t>
  </si>
  <si>
    <t>Al. Princesa Izabel, 1575</t>
  </si>
  <si>
    <t>(41) 3240-5370 (41) 98830-0057</t>
  </si>
  <si>
    <t>Carlos Alberto Scheffer</t>
  </si>
  <si>
    <t>R. Visconde de Guarapuava 4456</t>
  </si>
  <si>
    <t>(41) 3243-6399 (41) 3243-0582</t>
  </si>
  <si>
    <t>Aguinaldo Bonalumi Filho</t>
  </si>
  <si>
    <t>R. Carneiro Lobo 570 sl 405</t>
  </si>
  <si>
    <t>(41) 3016-5579</t>
  </si>
  <si>
    <t>Pele &amp; Cia</t>
  </si>
  <si>
    <t>Pça Osório 437 2° andar</t>
  </si>
  <si>
    <t>(41) 3076-3013 (41) 99232-2871</t>
  </si>
  <si>
    <t>Simone Viola A Gehlen</t>
  </si>
  <si>
    <t>R. Capitao Souza Franco 848-Gamed</t>
  </si>
  <si>
    <t>(41) 3339-8912</t>
  </si>
  <si>
    <t>Stenio Lujan Camacho</t>
  </si>
  <si>
    <t>R. Padre Anchieta 1846 sl 801</t>
  </si>
  <si>
    <t>(41) 3335-5790  (41) 3336-1765</t>
  </si>
  <si>
    <t>Instituto Paulo Nassif</t>
  </si>
  <si>
    <t>Eletrofisiologia cardiáca</t>
  </si>
  <si>
    <t>Clinica de Eletrofisiologia</t>
  </si>
  <si>
    <t>R: Senador Souza Naves 522</t>
  </si>
  <si>
    <t>(41) 3024-7296 (41) 99135-2006</t>
  </si>
  <si>
    <t>Antonio Rocha Goncalves</t>
  </si>
  <si>
    <t>Al. Princesa Isabel 1555</t>
  </si>
  <si>
    <t>(41) 3335-7974</t>
  </si>
  <si>
    <t>Fonoaudiologia</t>
  </si>
  <si>
    <t>CRFA</t>
  </si>
  <si>
    <t>Clinica de Fono Batel</t>
  </si>
  <si>
    <t>R: Francisco Rocha 353 sl 21</t>
  </si>
  <si>
    <t>(41) 3244 1907 (41) 3524-1298</t>
  </si>
  <si>
    <t>Audiocom</t>
  </si>
  <si>
    <t>R. Marechal Deodoro 51 conj 204-B</t>
  </si>
  <si>
    <t>(41) 3078-2527 (41) 3078-3101</t>
  </si>
  <si>
    <t>Integrare Terapias Integradas</t>
  </si>
  <si>
    <t>R. João Negrão 380 conj 101</t>
  </si>
  <si>
    <t>(41) 3085-1671 (41) 99968-1266</t>
  </si>
  <si>
    <t>Psicoclinica-Psicopar</t>
  </si>
  <si>
    <t xml:space="preserve">R. Nicaragua 753 </t>
  </si>
  <si>
    <t>Bacacheri</t>
  </si>
  <si>
    <t>(41) 3023-7719 (41) 99127-0012</t>
  </si>
  <si>
    <t>Behavior (neurológica infantil)</t>
  </si>
  <si>
    <t>R. Dr Carvalho Chaves 678</t>
  </si>
  <si>
    <t>Parolin</t>
  </si>
  <si>
    <t>(41) 3029-7429 (41) 99823-0010</t>
  </si>
  <si>
    <t>ITC</t>
  </si>
  <si>
    <t>R. Getulio Vargas 2135</t>
  </si>
  <si>
    <t>Consultorio Med e Cir do Ap Dig</t>
  </si>
  <si>
    <t>Al. Princesa Isabel 1555 - CCAD</t>
  </si>
  <si>
    <t>(41) 3335-7974 (41) 99239-7022 (41) 3018-2796</t>
  </si>
  <si>
    <t>Genética Médica</t>
  </si>
  <si>
    <t>Salmo Raskin</t>
  </si>
  <si>
    <t>Av. Sete de Setembro 4682 sala 1805</t>
  </si>
  <si>
    <t>(41) 3306-6838</t>
  </si>
  <si>
    <t>Mauren Denise Zili</t>
  </si>
  <si>
    <t>R. Dr Pamphilo D'Assumpcao 661</t>
  </si>
  <si>
    <t>(41) 3333-1574</t>
  </si>
  <si>
    <t xml:space="preserve">Al: Candido Hartmann 528 </t>
  </si>
  <si>
    <t>(41) 333-63636   (41) 3023-4442</t>
  </si>
  <si>
    <t>Maria Beatriz de Campos</t>
  </si>
  <si>
    <t xml:space="preserve">R: Pres. Carlos Cavalcanti, 1215 </t>
  </si>
  <si>
    <t>(41) 3224-0991 (41) 99198-0659</t>
  </si>
  <si>
    <t>Francisco Miguel Losso</t>
  </si>
  <si>
    <t>R. Padre Anchieta, 2050 4 andar sala 403</t>
  </si>
  <si>
    <t>(41) 3336-1717 (41) 99991-7049</t>
  </si>
  <si>
    <t>Telma C B R Ruediger</t>
  </si>
  <si>
    <t>R. Barao do Rio Branco 63 sl 1411</t>
  </si>
  <si>
    <t>(41) 3233-9748</t>
  </si>
  <si>
    <t>Clinica de Saúde Feminina</t>
  </si>
  <si>
    <t>R. Professor Brandão , 196, conj 901</t>
  </si>
  <si>
    <t>(41) 99903-7982</t>
  </si>
  <si>
    <t xml:space="preserve">R: Candido Hartmann 528 3º andar </t>
  </si>
  <si>
    <t>Mercês</t>
  </si>
  <si>
    <t>Ginecologia e Obstetrícia</t>
  </si>
  <si>
    <t>Anderson M Al dos Santos</t>
  </si>
  <si>
    <t>R. Padre Anchieta 2050 sl 903-907</t>
  </si>
  <si>
    <t>(41) 3285-5050</t>
  </si>
  <si>
    <t>Cezar A Presibella Junior</t>
  </si>
  <si>
    <t>R. Getulio Vargas 593 terreo</t>
  </si>
  <si>
    <t>(41) 3148-0419</t>
  </si>
  <si>
    <t>Jan Pawel A Pachnicki</t>
  </si>
  <si>
    <t xml:space="preserve">R: Augusto Stelfelld 1908(5º andar) </t>
  </si>
  <si>
    <t>(41) 3240-5188</t>
  </si>
  <si>
    <t>Joao Ricardo Dumke</t>
  </si>
  <si>
    <t>R. Mexico 156</t>
  </si>
  <si>
    <t>(41) 3256-5995</t>
  </si>
  <si>
    <t>Marcelo G Rodrigues</t>
  </si>
  <si>
    <t>R. Padre Anchieta 2454 cj 203</t>
  </si>
  <si>
    <t>(41) 3568-1743 (41) 99935-0763</t>
  </si>
  <si>
    <t>Maria de L A Pachnicki</t>
  </si>
  <si>
    <t>R. Emiliano Perneta 860 Lobby</t>
  </si>
  <si>
    <t>(41) 3222-0101 (41) 99615-2497</t>
  </si>
  <si>
    <t>Narciso Rizzo Junior</t>
  </si>
  <si>
    <t>R. Saldanha Marinho 2167</t>
  </si>
  <si>
    <t>(41) 99181-7792 (41) 3322-0899</t>
  </si>
  <si>
    <t>Clinica Equilibrio</t>
  </si>
  <si>
    <t>R. Equador, 195</t>
  </si>
  <si>
    <t>(41)3039-7359</t>
  </si>
  <si>
    <t>Hematologia e Hemoterapia</t>
  </si>
  <si>
    <t>Hospital São Vicente</t>
  </si>
  <si>
    <t>(41) 3111-3100 (41) 31113009</t>
  </si>
  <si>
    <t>Hepatologista</t>
  </si>
  <si>
    <t>Infectologia</t>
  </si>
  <si>
    <t>Sergio Ricardo P. Filho</t>
  </si>
  <si>
    <t>R. Pres Affonso Camargo 1399 8 andar</t>
  </si>
  <si>
    <t>Cristo Rei</t>
  </si>
  <si>
    <t>(41) 3018-0412 (41) 3087-7723 (41) 3087-7792</t>
  </si>
  <si>
    <t>Clinica Equilibrio (adulo e pediatrico)</t>
  </si>
  <si>
    <t>Marco Aurelio Saldanha Baran</t>
  </si>
  <si>
    <t>R. Tibagi 576</t>
  </si>
  <si>
    <t>(41) 99276-6002 (41) 99675-8640</t>
  </si>
  <si>
    <t>Clinica Medica de Curitiba</t>
  </si>
  <si>
    <t>R. Pedro Ivo 198 6º andar</t>
  </si>
  <si>
    <t>(41) 3078-4701 (41) 3078-4702 (41) 99118-1978</t>
  </si>
  <si>
    <t>Daniel Egg Junior</t>
  </si>
  <si>
    <t>R. Vicente Machado 1880</t>
  </si>
  <si>
    <t>(41) 3015-8880 (41) 99972-4216</t>
  </si>
  <si>
    <t>Av. Republica Argentina 3539</t>
  </si>
  <si>
    <t>Portao</t>
  </si>
  <si>
    <t>Instituto do Rim</t>
  </si>
  <si>
    <t>R. Buenos Aires, 792</t>
  </si>
  <si>
    <t>Unirim</t>
  </si>
  <si>
    <t>R. Republica Argentina, 3539</t>
  </si>
  <si>
    <t>Thiago Silva Yochida</t>
  </si>
  <si>
    <t>Av. Iguaçu 1236 sala 08</t>
  </si>
  <si>
    <t>(41) 3259-6617 (41) 3259-6681</t>
  </si>
  <si>
    <t>Neuro Instituo Forel Ltda</t>
  </si>
  <si>
    <t>R. Padre Antônio, 360</t>
  </si>
  <si>
    <t>centro</t>
  </si>
  <si>
    <t>(41) 3076-9209</t>
  </si>
  <si>
    <t>Neurocirurgia</t>
  </si>
  <si>
    <t>Paulo Eduardo Hideo Nakashima</t>
  </si>
  <si>
    <t>(41) 99990-6681</t>
  </si>
  <si>
    <t>Kaue Franke</t>
  </si>
  <si>
    <t>Rodrigo Stremel Foltran</t>
  </si>
  <si>
    <t>R. Mateus Leme 5352</t>
  </si>
  <si>
    <t>São Lourenço</t>
  </si>
  <si>
    <t>(41) 3354-9900</t>
  </si>
  <si>
    <t>CRN</t>
  </si>
  <si>
    <t>Simone da Silva Cunha</t>
  </si>
  <si>
    <t>R. Vicente Machado 219 cj 34</t>
  </si>
  <si>
    <t>(41) 3324-9486</t>
  </si>
  <si>
    <t xml:space="preserve">R. Nicaragua 847 </t>
  </si>
  <si>
    <t>(41) 3085-1671 (41) 99968-1266 (41) 3278-4954 (41) 3085-1672 (41) 3085-1673</t>
  </si>
  <si>
    <t>Clinica Integrada Godoy</t>
  </si>
  <si>
    <t>R. Conselheiro Laurindo, 502 4ºandar</t>
  </si>
  <si>
    <t>(41) 3319-8141 (41) 98708-1006</t>
  </si>
  <si>
    <t>Cia Clinic Nutricão</t>
  </si>
  <si>
    <t>R, Marechal Deodoro 211 conj 1207</t>
  </si>
  <si>
    <t>(41) 99909-9189</t>
  </si>
  <si>
    <t>Nutrologia</t>
  </si>
  <si>
    <t>Everton Cesar Gomes</t>
  </si>
  <si>
    <t>R. Chile, 1888</t>
  </si>
  <si>
    <t>(41) 98706-8388</t>
  </si>
  <si>
    <t>Oncologia Clínica</t>
  </si>
  <si>
    <t>Joao Carlos Simões</t>
  </si>
  <si>
    <t>R. Saldanha Marinho 2103</t>
  </si>
  <si>
    <t>(41) 3339-9015</t>
  </si>
  <si>
    <t xml:space="preserve">Oftalmologia   </t>
  </si>
  <si>
    <t>Médicos de Olhos</t>
  </si>
  <si>
    <t>Al. Dr. Carlos de Carvalho 1430</t>
  </si>
  <si>
    <t>(41) 3020-4622</t>
  </si>
  <si>
    <t>R. Coronel Dulcídio 1430</t>
  </si>
  <si>
    <t>(41) 3020-4646</t>
  </si>
  <si>
    <t>R. Josepha D Destefani 198</t>
  </si>
  <si>
    <t>Carmo</t>
  </si>
  <si>
    <t>(41) 3051-6500</t>
  </si>
  <si>
    <t>Av. Ver. Toaldo Túlio 420</t>
  </si>
  <si>
    <t>Santa Felicidade</t>
  </si>
  <si>
    <t>(41) 3372-4603</t>
  </si>
  <si>
    <t>Av. Winston Churchill 2062</t>
  </si>
  <si>
    <t>Pinheirinho</t>
  </si>
  <si>
    <t>(41) 3078-4142</t>
  </si>
  <si>
    <t>Praça Zacarias 51</t>
  </si>
  <si>
    <t>(41) 3372-4603 (41) 3156-8300</t>
  </si>
  <si>
    <t>Cinthia Oyama</t>
  </si>
  <si>
    <t>R. Coronel Dulcídio 199 3º andar sala 04</t>
  </si>
  <si>
    <t>(41) 3027-2757 (41) 99602-4416</t>
  </si>
  <si>
    <t>Claudia Regina Lourenço Lucas Bochnia</t>
  </si>
  <si>
    <t>R. Emiliano Perneta 860 sala 201</t>
  </si>
  <si>
    <t>(41) 3423-4466</t>
  </si>
  <si>
    <t>Hospital de Olhos do Paraná</t>
  </si>
  <si>
    <t>R: Presidente Taunay 483</t>
  </si>
  <si>
    <t>(41) 3222-4222 (41) 3224-4010</t>
  </si>
  <si>
    <t>Aramis de Castro Bach</t>
  </si>
  <si>
    <t>R. Quinze de Novembro, 2913</t>
  </si>
  <si>
    <t>(41) 3363-7717</t>
  </si>
  <si>
    <t>Foco</t>
  </si>
  <si>
    <t>R. Heitor Stockler de Franca 396</t>
  </si>
  <si>
    <t>Centro Civico</t>
  </si>
  <si>
    <t>(41) 99142-6792</t>
  </si>
  <si>
    <t>Lumina Oftalmologia</t>
  </si>
  <si>
    <t xml:space="preserve">R. Gabriel de Lara 75 </t>
  </si>
  <si>
    <t>(41) 3019-3300 (41) 99212-2491 (41) 99601-2469</t>
  </si>
  <si>
    <t>Ivo Luvizotti</t>
  </si>
  <si>
    <t>R. Emiliano Perneta 680 2 and sl 208</t>
  </si>
  <si>
    <t>(41) 3225-4221 (41) 99641-0444</t>
  </si>
  <si>
    <t>Jeferson Adriano Druszcz</t>
  </si>
  <si>
    <t>R. Coronel Dulcidio 199 5 andar</t>
  </si>
  <si>
    <t>(41) 3392-1801 (41) 3010-4245 (41) 3031-3300 (41) 3222-4222</t>
  </si>
  <si>
    <t>Marcelo Luis Gehlen</t>
  </si>
  <si>
    <t>R. Cap Souza Franco 848 sl 83/84</t>
  </si>
  <si>
    <t>Michele Agostini Buquera</t>
  </si>
  <si>
    <t>R. Atilio Borio 608</t>
  </si>
  <si>
    <t>(41) 3019-7210 (41) 3019-7272</t>
  </si>
  <si>
    <t>Mv Oftalmologia</t>
  </si>
  <si>
    <t>R. Marechal Deodoro 450 conj 305</t>
  </si>
  <si>
    <t>(41) 3322-2553 (41) 99890-7242</t>
  </si>
  <si>
    <t>Samia Ali Wahab</t>
  </si>
  <si>
    <t>Av. Sete de Setembro 4476 cj 1101</t>
  </si>
  <si>
    <t>(41) 3224-1073 (41) 3022-0076 (41) 3023-0076</t>
  </si>
  <si>
    <t>Sueli Lima Teixeira</t>
  </si>
  <si>
    <t>Av. Republica Argentina 665 cj 702</t>
  </si>
  <si>
    <t>(41) 3015-9040</t>
  </si>
  <si>
    <t>Fernando Martins Rosa (Joelho)</t>
  </si>
  <si>
    <t>(41) 3285-5050 (41) 3121-3121</t>
  </si>
  <si>
    <t>Gabriel Canto Tomazini(Quadril)</t>
  </si>
  <si>
    <t>R. Itupava 1767</t>
  </si>
  <si>
    <t>(41) 3042-6636 (41) 98702-2855 (41) 99640-9559</t>
  </si>
  <si>
    <t>Isabel Ziesemer Costa (Ombro)</t>
  </si>
  <si>
    <t>R: Goias 70 4º andar</t>
  </si>
  <si>
    <t>(41) 99640-6209/ 3123-6550</t>
  </si>
  <si>
    <t>Flamarion dos S Batista</t>
  </si>
  <si>
    <t>R. Brigadeiro Franco 350</t>
  </si>
  <si>
    <t>(41) 3335-6050 (41) 3336-3446</t>
  </si>
  <si>
    <t>Alaor Jason Brenner Neto</t>
  </si>
  <si>
    <t>Av. Vicente Machado 1239</t>
  </si>
  <si>
    <t>(41) 3017-5345</t>
  </si>
  <si>
    <t>Andre Manoel Inacio</t>
  </si>
  <si>
    <t>Gustavo Fabiano Nogueira</t>
  </si>
  <si>
    <t>R. Doutor Brasilio Vicente De Castro, 111</t>
  </si>
  <si>
    <t>Campo Comprido</t>
  </si>
  <si>
    <t>(41) 3028-8595 (41) 99153-9505</t>
  </si>
  <si>
    <t>Pauline Michelin</t>
  </si>
  <si>
    <t>R. Jeremias Maciel Perreto nº300 terreo</t>
  </si>
  <si>
    <t>(41) 3028-8566</t>
  </si>
  <si>
    <t>Adriana Desiree Batisti</t>
  </si>
  <si>
    <t>R. Padre Anchieta 1846 sl 108</t>
  </si>
  <si>
    <t>3336-4141</t>
  </si>
  <si>
    <t>Carla Fabiane da Costa</t>
  </si>
  <si>
    <t>(41) 3336-4141 (41) 30288545</t>
  </si>
  <si>
    <t>Karen H U Schneider Silva</t>
  </si>
  <si>
    <t>(41) 3336-4141</t>
  </si>
  <si>
    <t>Ricardo Alberto Kyrmse</t>
  </si>
  <si>
    <t>R. Capitão Souza Franco, 881</t>
  </si>
  <si>
    <t>(41) 3335-2825</t>
  </si>
  <si>
    <t>Otorrinos Curitiba</t>
  </si>
  <si>
    <t>R: Doutor Roberto Barrozo 1379</t>
  </si>
  <si>
    <t>(41) 3335-0302</t>
  </si>
  <si>
    <t>Celso Vidolin</t>
  </si>
  <si>
    <t>R. Emiliano Perneta 860 8ºandar</t>
  </si>
  <si>
    <t>(41) 3323-8708  (41) 99286-1884</t>
  </si>
  <si>
    <t>Jose Luiz Pirez Junior</t>
  </si>
  <si>
    <t>R. Dr Roberto Barrozo 1379</t>
  </si>
  <si>
    <t>Hospital Iguaçu</t>
  </si>
  <si>
    <t>R: Candido Xavier 510</t>
  </si>
  <si>
    <t>(41) 3303-6300</t>
  </si>
  <si>
    <t>R. Capitao Souza Franco 881</t>
  </si>
  <si>
    <t>IPO (Hospital Paran de Otorrinolaringologia)</t>
  </si>
  <si>
    <t>Av. Agostinho Leão Junior</t>
  </si>
  <si>
    <t>Alto da Gloria</t>
  </si>
  <si>
    <t>(41) 99911-1618 (41) 3021-7654 (41) 3029-2929 (41) 3243-0199</t>
  </si>
  <si>
    <t>R. Padre Anchiete 2050 conj 2609 26ºandar</t>
  </si>
  <si>
    <t>Av. Republica Argentina 4826</t>
  </si>
  <si>
    <t>Capão Raso</t>
  </si>
  <si>
    <t>R. Conselheiro Araújo 90 conj 71 7º andar</t>
  </si>
  <si>
    <t>(41) 3024-6711 (41) 3262-6711</t>
  </si>
  <si>
    <t>R. Voluntários da Patria 400 conj 902</t>
  </si>
  <si>
    <t>(41) 99255-0995 (41) 3077-5132 (41) 3224-5132</t>
  </si>
  <si>
    <t>R. Barão do Rio Branco 63 1ºandar</t>
  </si>
  <si>
    <t>(41) 3095-0995 (41) 3095-1995</t>
  </si>
  <si>
    <t>Av. Ns. Senhora de Lourdes 63 2º piso</t>
  </si>
  <si>
    <t>Jardim das Américas</t>
  </si>
  <si>
    <t>(41) 3091-5847 (41) 3366-0000 (41) 3366-6665</t>
  </si>
  <si>
    <t>Av. Ns. Senhora de Lourdes 276</t>
  </si>
  <si>
    <t>(41) 3267-4654</t>
  </si>
  <si>
    <t>Av. Anita Garibaldi 1121</t>
  </si>
  <si>
    <t>(41) 3039-5604 (41) 3039-8878</t>
  </si>
  <si>
    <t>Av. Sete de Setembro 5011 conj 1201 12°and</t>
  </si>
  <si>
    <t>(41) 3243-0119</t>
  </si>
  <si>
    <t>R. Neuraci Neves do Nascimento 30</t>
  </si>
  <si>
    <t>(41) 3016-5266</t>
  </si>
  <si>
    <t>R. Marechal Deodoro 2898</t>
  </si>
  <si>
    <t>(41) 4141-8003</t>
  </si>
  <si>
    <t>R. Dr. Roberto Barrozo 1330</t>
  </si>
  <si>
    <t>(41) 4101-4521</t>
  </si>
  <si>
    <t>R. Napoleão Laureano 800</t>
  </si>
  <si>
    <t>Boqueirao</t>
  </si>
  <si>
    <t>(41) 3276-9203</t>
  </si>
  <si>
    <t>Av. Republica Argentina 1228 sala 2106</t>
  </si>
  <si>
    <t>(41) 3343-0101 (41) 98430-0101</t>
  </si>
  <si>
    <t>Av. Vicente Machado 2455</t>
  </si>
  <si>
    <t>(41) 3343-1616 (41) 3343-8800</t>
  </si>
  <si>
    <t>R. Padre Anchieta 2540 16° andar</t>
  </si>
  <si>
    <t>(41) 99986-2100</t>
  </si>
  <si>
    <t>R. Comendador Araujo 731</t>
  </si>
  <si>
    <t>(41) 3014-9572</t>
  </si>
  <si>
    <t>R. Martin Afonso 2910</t>
  </si>
  <si>
    <t>(41) 3335-5648</t>
  </si>
  <si>
    <t>R. Alfredo Jose Pinto 1850</t>
  </si>
  <si>
    <t>Fazendinha</t>
  </si>
  <si>
    <t>(41) 3224-7182</t>
  </si>
  <si>
    <t>R. Alcino Guanabara 945</t>
  </si>
  <si>
    <t>Hauer</t>
  </si>
  <si>
    <t>(41) 3773-0373</t>
  </si>
  <si>
    <t>Av. Winston Churchill 2370 sala 207</t>
  </si>
  <si>
    <t>(41) 99136-6266 (41) 3346-1807</t>
  </si>
  <si>
    <t>Lonize Maira Weinert Silveira</t>
  </si>
  <si>
    <t>R. Padre Anchieta 1691 sl 907/908</t>
  </si>
  <si>
    <t>(41) 3016-1261 (41) 99134-1212</t>
  </si>
  <si>
    <t>Valeria Bianka Werner (Neuro Pediatria)</t>
  </si>
  <si>
    <t>Daltro Zunino (Nefro Pediatria)</t>
  </si>
  <si>
    <t>Av. Vicente Machado, 2190</t>
  </si>
  <si>
    <t>(41) 3312-5425</t>
  </si>
  <si>
    <t>Eduardo Augusto Caldeira Storti (pneumopediatria)</t>
  </si>
  <si>
    <t>Av. Republica Argentina, nº1160 sala 910</t>
  </si>
  <si>
    <t>(41) 99848-5260</t>
  </si>
  <si>
    <t>Maria Angelica R P Yamada</t>
  </si>
  <si>
    <t>R. da Paz 195 sl 124</t>
  </si>
  <si>
    <t>(41) 3263-1182</t>
  </si>
  <si>
    <t>Luiz Felipe N K Mendes</t>
  </si>
  <si>
    <t>R. Padre Anchieta, 2050 SALA 904</t>
  </si>
  <si>
    <t>(41) 3121-3121 (41) 99122-0545 (41) 3240-5054</t>
  </si>
  <si>
    <t>Marcelo Jose Tuleski</t>
  </si>
  <si>
    <t>Av. Republica Argentina 1160 sala 702</t>
  </si>
  <si>
    <t>(41) 3240-5000 (41) 3243-1888</t>
  </si>
  <si>
    <t>Autocuidado</t>
  </si>
  <si>
    <t>Av. do Batel 1230 conj 408 4º andar</t>
  </si>
  <si>
    <t>(41) 99136-1114</t>
  </si>
  <si>
    <t>Av. Republica Argentina 4540</t>
  </si>
  <si>
    <t>R: Marechal Floriano Peixoto 7900</t>
  </si>
  <si>
    <t>Clineuro-Clin dos Sist Nervoso</t>
  </si>
  <si>
    <t xml:space="preserve">R. Jovino do Rosario 125 </t>
  </si>
  <si>
    <t>Boa Vista</t>
  </si>
  <si>
    <t xml:space="preserve">(41) 3257-4740 </t>
  </si>
  <si>
    <t>Instituto Phileo</t>
  </si>
  <si>
    <t xml:space="preserve">R. Washington Mansur 343 </t>
  </si>
  <si>
    <t>Ahu</t>
  </si>
  <si>
    <t>(41) 99979-8914</t>
  </si>
  <si>
    <t>ITC (Inst Terapêut de Curitiba)</t>
  </si>
  <si>
    <t>(41) 3023-7719 (41) 99127-0012 (41) 3077-4629</t>
  </si>
  <si>
    <t>Uniica Bom Retiro- Irmandade Da Santa Casa De Misericordia</t>
  </si>
  <si>
    <t>Av. Marechal Floriano Peixoto, 2509</t>
  </si>
  <si>
    <t>(41) 3271-5854 (41)3271-5855</t>
  </si>
  <si>
    <t>Clineuro-Clin dos Sist Nervoso (Adulto e Infantil)</t>
  </si>
  <si>
    <t>Policlinica Sitio Cercado ( a partir dos 16 anos)</t>
  </si>
  <si>
    <t>Policlinica Capao Raso ( a partir dos 10 anos)</t>
  </si>
  <si>
    <t>Psicoclinica-Psicopar ( a partir dos 18 anos)</t>
  </si>
  <si>
    <t>Clinica Integrada Godoy ( a partir de 14 anos)</t>
  </si>
  <si>
    <t xml:space="preserve">Policlinica Brasil Tatuquara ( a partir dos 18 anos) </t>
  </si>
  <si>
    <t>Uniica Bom Retiro ( a partir dos 12 anos)</t>
  </si>
  <si>
    <t>Porto Seguro (Psiquiatria)</t>
  </si>
  <si>
    <t>R: Brigadeiro Franco 3900</t>
  </si>
  <si>
    <t>(41) 3019-1234</t>
  </si>
  <si>
    <t>Radiologia  Intervencionista</t>
  </si>
  <si>
    <t>Alexander Ramajo Corvello</t>
  </si>
  <si>
    <t>R. Julia Wanderley, 639</t>
  </si>
  <si>
    <t>(41) 3336-9527 (41) 99951-0786</t>
  </si>
  <si>
    <t>Instituição Adventista</t>
  </si>
  <si>
    <t>Flavio Rink Filho</t>
  </si>
  <si>
    <t>R. Ébano Pereira, 60 sala 1805</t>
  </si>
  <si>
    <t>(41) 3232-7528</t>
  </si>
  <si>
    <t>Andre Luiz Ferreira L. Leme</t>
  </si>
  <si>
    <t>(41) 3322-0899 (41) 3083-0899</t>
  </si>
  <si>
    <t>Henrique Contieri Neto</t>
  </si>
  <si>
    <t xml:space="preserve">Av: Vicente Machado, 401 </t>
  </si>
  <si>
    <t>(41) 3111-3000</t>
  </si>
  <si>
    <t>Anatomia Patológica</t>
  </si>
  <si>
    <t>Neopath - Consulpat Consultorios De Patologia</t>
  </si>
  <si>
    <t>R: Vicente Machado 972</t>
  </si>
  <si>
    <t>(41) 3363-6585 (41) 99652-4442 (41) 99836-1148 (41) 99984-6865</t>
  </si>
  <si>
    <t>Citolab</t>
  </si>
  <si>
    <t>R: Vicente Machado 1150</t>
  </si>
  <si>
    <t>(41) 3222-9560 (41) 3051-8163</t>
  </si>
  <si>
    <t>Annalab</t>
  </si>
  <si>
    <t>R: Voluntários da Pátria, 233 conj 23 ao 27</t>
  </si>
  <si>
    <t>(41) 3117-9039 (41) 99727-0018</t>
  </si>
  <si>
    <t>Detecta</t>
  </si>
  <si>
    <t>R: Acyr Guimaraes, 436</t>
  </si>
  <si>
    <t>(41) 3242-3040</t>
  </si>
  <si>
    <t>CPAA (Infantil)</t>
  </si>
  <si>
    <t>R: Deputado Mario de Barros 900</t>
  </si>
  <si>
    <t>(41) 3022-6699 (41) 3353-4433 (41) 99677-2615</t>
  </si>
  <si>
    <t>Clinica de Fonoaudiologia Batel</t>
  </si>
  <si>
    <t>R.Francisco Rocha 353 sl 21</t>
  </si>
  <si>
    <t>(41) 3524-1298 (41) 3244-1907</t>
  </si>
  <si>
    <t>Carla Fabiane da Costa (Otorrino BR)</t>
  </si>
  <si>
    <t>R: Jeremias Maciel Perretto, 300</t>
  </si>
  <si>
    <t>Mossunguê</t>
  </si>
  <si>
    <t>(41) 3028-8545 (41) 3028-9595</t>
  </si>
  <si>
    <t>Broncoscopia</t>
  </si>
  <si>
    <t>Cardiotocografia Anteparto</t>
  </si>
  <si>
    <t>Fetalmed</t>
  </si>
  <si>
    <t xml:space="preserve">R: Santo Antonio, 858 </t>
  </si>
  <si>
    <t>Padro Velho</t>
  </si>
  <si>
    <t>(41) 3087-7500</t>
  </si>
  <si>
    <t>Cintilografia</t>
  </si>
  <si>
    <t>Cermen - Centro Rad Medicina Nuclear - Miocardio,Ossea, Espet Cerebral, paratireoide</t>
  </si>
  <si>
    <t xml:space="preserve">Al. Augusto Steelfeld 1727  </t>
  </si>
  <si>
    <t>(41) 3083-6060</t>
  </si>
  <si>
    <t>Cermen - Centro Rad Medicina Nuclear - Renal, Tireoide, Hepatica</t>
  </si>
  <si>
    <t xml:space="preserve">R: Profª Rosa Saporski 229 </t>
  </si>
  <si>
    <t>(41) 3015-4271</t>
  </si>
  <si>
    <t>Cintimagem</t>
  </si>
  <si>
    <t xml:space="preserve">Av: Iguaçu 1236  </t>
  </si>
  <si>
    <t>(41) 3259-6620</t>
  </si>
  <si>
    <t>Quanta Diagnostico Nuclear</t>
  </si>
  <si>
    <t xml:space="preserve">R: Almirante Tamandare, 1000 </t>
  </si>
  <si>
    <t>(41) 99547-0068</t>
  </si>
  <si>
    <t>Cistoscopia</t>
  </si>
  <si>
    <t>Calixto e Invitti</t>
  </si>
  <si>
    <t>Av. Sete de Setembro 4682 sala 1111</t>
  </si>
  <si>
    <t>(41) 3229-4822 (41) 99554-1436</t>
  </si>
  <si>
    <t>CCAD</t>
  </si>
  <si>
    <t>Al: Princesa Izabel 1555</t>
  </si>
  <si>
    <t>(41) 3335-7974 (41) 30182796</t>
  </si>
  <si>
    <t>Clinica de Diagnostico Capão Raso</t>
  </si>
  <si>
    <t>R: Pedro Zagonel 195</t>
  </si>
  <si>
    <t>(41) 3077-2455</t>
  </si>
  <si>
    <t>Colposcopia</t>
  </si>
  <si>
    <t>Cory Biopsy</t>
  </si>
  <si>
    <t>Cetac</t>
  </si>
  <si>
    <t>R: Padre Ildefonso 105</t>
  </si>
  <si>
    <t>(41) 3270-3270</t>
  </si>
  <si>
    <t>X-Leme</t>
  </si>
  <si>
    <t>Av: do Batel 1541</t>
  </si>
  <si>
    <t>(41) 98498-0213 (41) 3342-0666</t>
  </si>
  <si>
    <t>Clinimage Diagnostico por Imagem</t>
  </si>
  <si>
    <t xml:space="preserve">R: Martim Afonso 558 </t>
  </si>
  <si>
    <t>(41) 3225-5050 (41) 99169-8546</t>
  </si>
  <si>
    <t>Cedav</t>
  </si>
  <si>
    <t>R: Goias 83</t>
  </si>
  <si>
    <t>(41) 3074-9000 (41) 3074-9005 (41) 3074-9027</t>
  </si>
  <si>
    <t>Cedo</t>
  </si>
  <si>
    <t>R: Benjamin Constant 608</t>
  </si>
  <si>
    <t>(41) 3319-4919 (41) 3029-3555 (41) 99683-9711</t>
  </si>
  <si>
    <t>CDB</t>
  </si>
  <si>
    <t>Av. Winston Churchill 2370 sl 303 bl 03 Torre Sul Ed</t>
  </si>
  <si>
    <t>(41) 3500-8430 (41) 99122-9151 (41) 3247-4743 (41) 3248-7000</t>
  </si>
  <si>
    <t>V3 - Diag Por Imagem</t>
  </si>
  <si>
    <t xml:space="preserve">R. Vicente Machado 1932 </t>
  </si>
  <si>
    <t>(41) 3312-1300 (41) 99970-2424 (41) 3312-1330</t>
  </si>
  <si>
    <t>Cedip</t>
  </si>
  <si>
    <t>R: Raphael Papa  20</t>
  </si>
  <si>
    <t>Jardim Social</t>
  </si>
  <si>
    <t>(41) 3362-3111</t>
  </si>
  <si>
    <t xml:space="preserve">CDI (Centro Paran de Diagnost Ecogr. Guido A.V.Perez) </t>
  </si>
  <si>
    <t xml:space="preserve">R: Itupava 1701 </t>
  </si>
  <si>
    <t>(41) 3264-9577 (41) 3247-4743 (41) 99765-1393</t>
  </si>
  <si>
    <t>Examini Diagnostico por Imagem</t>
  </si>
  <si>
    <t>Av. Joao Gualberto 1946</t>
  </si>
  <si>
    <t>Alto da Glória</t>
  </si>
  <si>
    <t>(41) 3146-0001</t>
  </si>
  <si>
    <t>Atual Imagens</t>
  </si>
  <si>
    <t>R: Alcino Guanabara, 945</t>
  </si>
  <si>
    <t>(41) 3253-3184</t>
  </si>
  <si>
    <t>Dilatação de Esôfago</t>
  </si>
  <si>
    <t>Ecocardiograma Doppler</t>
  </si>
  <si>
    <t>Corus</t>
  </si>
  <si>
    <t>R: Bruno Filgueira 369 cj 1602</t>
  </si>
  <si>
    <t>(41) 3095-0640 (41) 3095-0661 (41) 98791-7368</t>
  </si>
  <si>
    <t>Ecodoppler Fetal</t>
  </si>
  <si>
    <t>Ecodoppler Transcraniano</t>
  </si>
  <si>
    <t>Instituto de Neurologia do Paraná</t>
  </si>
  <si>
    <t xml:space="preserve">R: Emiliano Perneta 860 conj. 1202/1203 </t>
  </si>
  <si>
    <t>(41) 3029-5679 (41) 9685-1113 (41) 3323-6494</t>
  </si>
  <si>
    <t>CDI (Centro Paran de Diagnost Ecogr. Guido A.V.Perez) - Apenas Bebê</t>
  </si>
  <si>
    <t>Neurodoc Neurologia E Neurocirurgia Ltda</t>
  </si>
  <si>
    <t xml:space="preserve">AV: Visconde De Guarapuava 4628  SL 606 AND 06 </t>
  </si>
  <si>
    <t>(41) 99234-2502 (41) 3114-2500</t>
  </si>
  <si>
    <t xml:space="preserve">Ecodoppler </t>
  </si>
  <si>
    <t>Evo</t>
  </si>
  <si>
    <t>Av: Sete de Setembro 4698 sl 1603 16ºandar</t>
  </si>
  <si>
    <t>(41) 3016-0088</t>
  </si>
  <si>
    <t>Flow</t>
  </si>
  <si>
    <t>Al. Augusto Stelfeld 2293</t>
  </si>
  <si>
    <t>(41) 3339-4251 (41) 99145-2584</t>
  </si>
  <si>
    <t>Av: Desembargador Hugo Simas, 366</t>
  </si>
  <si>
    <t>Bom Retiro</t>
  </si>
  <si>
    <t xml:space="preserve">Fetalmed (Só obstetras) </t>
  </si>
  <si>
    <t>Eletroencefalograma</t>
  </si>
  <si>
    <t>Eletroneuromiografia</t>
  </si>
  <si>
    <t>Olga Judith Hernandez Fustes</t>
  </si>
  <si>
    <t>R: Professor João Doetzer 700</t>
  </si>
  <si>
    <t xml:space="preserve"> (41) 3365-9960 (41) 3366-8736</t>
  </si>
  <si>
    <t>Emglab</t>
  </si>
  <si>
    <t>R: Domingos Benatto 30</t>
  </si>
  <si>
    <t>Butiatuvinha</t>
  </si>
  <si>
    <t xml:space="preserve">(41) 3272-4894 </t>
  </si>
  <si>
    <t>Emissão Otoacustica Evocada</t>
  </si>
  <si>
    <t>Endoscopia</t>
  </si>
  <si>
    <t>Ergoespirometria</t>
  </si>
  <si>
    <t>Hospital Universitário Evangélico Mackenzie</t>
  </si>
  <si>
    <t>Estudo P300</t>
  </si>
  <si>
    <t>Akamine clinica de Fisioterapia</t>
  </si>
  <si>
    <t>Av. Sete de Setembro 4698 conj 1405 14º andar</t>
  </si>
  <si>
    <t>(41) 3242-0073 (41) 99101-7701 (41) 3363-5112</t>
  </si>
  <si>
    <t>Fisiclin Clinica de Saúde</t>
  </si>
  <si>
    <t>R: Mauricio Caillet 50 e 90</t>
  </si>
  <si>
    <t>R: Imaculada Conceicao 1155</t>
  </si>
  <si>
    <t xml:space="preserve">R: Mauricio Caillet, 77 </t>
  </si>
  <si>
    <t>Av: Getulio Vargas 2111</t>
  </si>
  <si>
    <t>Reabilithare Centro Fisioterápico</t>
  </si>
  <si>
    <t xml:space="preserve">R: México 219 </t>
  </si>
  <si>
    <t>(41) 3027-5520 (41) 3077-5520</t>
  </si>
  <si>
    <t>Claudiane Koglin Watanabe</t>
  </si>
  <si>
    <t>R: Castro 198 sala 01</t>
  </si>
  <si>
    <t>(41) 99968-2869</t>
  </si>
  <si>
    <t>Instituto de Fisioterapia e Reabilitação</t>
  </si>
  <si>
    <t>R: Bruno Filgueira, 1795</t>
  </si>
  <si>
    <t>(41) 3242-6124</t>
  </si>
  <si>
    <t xml:space="preserve">Ponto de Apoio Saúde </t>
  </si>
  <si>
    <t xml:space="preserve">Av: Winston Churchill 2370 4ºandar sl 407 </t>
  </si>
  <si>
    <t>(41) 3076-3387 (41) 99114-6573 (41) 99935-0164</t>
  </si>
  <si>
    <t>Policlinica Brasil Tatuquara (apenas ortopedica)</t>
  </si>
  <si>
    <t>Clinica de Fisioterapia e Pilates Tatuquara</t>
  </si>
  <si>
    <t>R. Ernesto Germano Francisco Hannemann 717</t>
  </si>
  <si>
    <t>(41) 4101-1577 (41) 98834-5391</t>
  </si>
  <si>
    <t>Hibridização Molecular</t>
  </si>
  <si>
    <t>(41) 3051-8163 (41) 3222-9560</t>
  </si>
  <si>
    <t>R: Atilio Borio, 1037</t>
  </si>
  <si>
    <t>(41) 3088-7814</t>
  </si>
  <si>
    <t>Av: Manoel Ribas, 6560</t>
  </si>
  <si>
    <t>(41) 4103-5378</t>
  </si>
  <si>
    <t>R: Capitao Souza Franco 895</t>
  </si>
  <si>
    <t>R: João Tschanneri, 486 Lj 06</t>
  </si>
  <si>
    <t>Vista Alegre</t>
  </si>
  <si>
    <t>(41) 4106-5378</t>
  </si>
  <si>
    <t>Av: Marechal Floriano Peixoto, 3969</t>
  </si>
  <si>
    <t>(41) 3332-5733</t>
  </si>
  <si>
    <t>Av: Munhoz da Rocha, 63</t>
  </si>
  <si>
    <t>Juvevê</t>
  </si>
  <si>
    <t>(41) 3252-6321</t>
  </si>
  <si>
    <t>R: Brigadeiro Franco, 1673</t>
  </si>
  <si>
    <t>(41) 3442-6862</t>
  </si>
  <si>
    <t>IDC (São Jose)</t>
  </si>
  <si>
    <t>R: Cel. Francisco Hofffmann dos Santos, 976 lj 03 e 04</t>
  </si>
  <si>
    <t>(41) 3365-7359</t>
  </si>
  <si>
    <t>R: Senador Alencar Guimaraes 229 4º andar</t>
  </si>
  <si>
    <t>(41) 3322-8488 (41) 3392-1102 (41) 98468-5873 (41) 98502-9930</t>
  </si>
  <si>
    <t>R: Moreira Sales 319</t>
  </si>
  <si>
    <t>(41) 3392-1102 (41) 98429-7423 (41) 98429-7425 (41) 98468-5873</t>
  </si>
  <si>
    <t>Av: Sete de Setembro, nº4698 5ºandar</t>
  </si>
  <si>
    <t>(41) 3322-3428</t>
  </si>
  <si>
    <t>R: Emiliano Perneta, nº10 12º andar</t>
  </si>
  <si>
    <t>(41) 3225-7538</t>
  </si>
  <si>
    <t>R: Maua, nº 995 esquina com a Campo Sales</t>
  </si>
  <si>
    <t>(41) 3352-2024</t>
  </si>
  <si>
    <t>R: Pastor Carlos Frank, nº 1527</t>
  </si>
  <si>
    <t>(41) 3287-7737</t>
  </si>
  <si>
    <t>R: Presidente Faria, nº 421 6º andar</t>
  </si>
  <si>
    <t>(41) 3321-0500</t>
  </si>
  <si>
    <t>Av: Winston Churchil, nº 1972</t>
  </si>
  <si>
    <t>(41) 3248-8855</t>
  </si>
  <si>
    <t xml:space="preserve">R: Itupava 998 </t>
  </si>
  <si>
    <t>Praça Rui Barbosa, 827 Sobre loja, sala 205</t>
  </si>
  <si>
    <t>(41) 3072-6324 (41) 3324-1254</t>
  </si>
  <si>
    <t>R: Professor Pedro Viriato Parigot, 3901</t>
  </si>
  <si>
    <t>Ecoville</t>
  </si>
  <si>
    <t>(41) 99237-0219</t>
  </si>
  <si>
    <t>R: Alberico Flores Bueno , 620 loja 1</t>
  </si>
  <si>
    <t>Bairro Alto</t>
  </si>
  <si>
    <t>(41) 3501-2474</t>
  </si>
  <si>
    <t>R: Bispo Dom José, 2505</t>
  </si>
  <si>
    <t>Sem telefone</t>
  </si>
  <si>
    <t>R: Marcelino Nogueira, 214 Salas 1 e 2</t>
  </si>
  <si>
    <t>(41) 3387-2362</t>
  </si>
  <si>
    <t>R: Alberto Folloni 1093</t>
  </si>
  <si>
    <t>(41) 3014-0507 (41) 3057-1699</t>
  </si>
  <si>
    <t>R: Angelo Maestrelli 20</t>
  </si>
  <si>
    <t>(41) 3078-4110 (41) 99683-0743 (41) 3077-3057</t>
  </si>
  <si>
    <t>R: Padre Anchieta, 2050 20ª andar sala 2006</t>
  </si>
  <si>
    <t>(41) 98708-1219 (41) 3336-6041</t>
  </si>
  <si>
    <t>Av: Brasília 6131 loja 01</t>
  </si>
  <si>
    <t>(41) 3055-8424</t>
  </si>
  <si>
    <t>Av:  Sete de Setembro, 4682 3º andar sl: 301</t>
  </si>
  <si>
    <t>(41) 3015-9030</t>
  </si>
  <si>
    <t>Av: Mal. Floriano Peixoto, 7921</t>
  </si>
  <si>
    <t>(41) 3085-2121  (41) 997362006</t>
  </si>
  <si>
    <t>Av: Sete de Setembro, 4682 3º andar sl: 301</t>
  </si>
  <si>
    <t>R: da Paz 195 Sl 222</t>
  </si>
  <si>
    <t>(41) 3030-9284</t>
  </si>
  <si>
    <t>R: Benjamim Lins, 774</t>
  </si>
  <si>
    <t>(41) 3082-8838</t>
  </si>
  <si>
    <t>R: Via Veneto, 1135</t>
  </si>
  <si>
    <t>(41) 3149-1740</t>
  </si>
  <si>
    <t>R: Jacarezinho 258</t>
  </si>
  <si>
    <t>(41)3024-2030</t>
  </si>
  <si>
    <t>Av: Pedro Ivo, 318</t>
  </si>
  <si>
    <t xml:space="preserve">(41) 99740-0032    </t>
  </si>
  <si>
    <t>Av: República Argentina, 210 17ª andar</t>
  </si>
  <si>
    <t>(41) 3030-9279</t>
  </si>
  <si>
    <t>Av: República Argentina, 369 10º andar</t>
  </si>
  <si>
    <t xml:space="preserve">(41) 3024-1001     </t>
  </si>
  <si>
    <t>Av: Winston Churchill 1888</t>
  </si>
  <si>
    <t>(41) 3082-9239</t>
  </si>
  <si>
    <t>Av: Anita Garibaldi, 2206</t>
  </si>
  <si>
    <t>Av: Anita Garibaldi, 4033</t>
  </si>
  <si>
    <t>Av: Desembargador Hugo Simas, 2647</t>
  </si>
  <si>
    <t xml:space="preserve">Bom Retiro </t>
  </si>
  <si>
    <t xml:space="preserve">Av: Manoel Ribas, 589 Lojas 01 e 02 </t>
  </si>
  <si>
    <t xml:space="preserve">Mercês </t>
  </si>
  <si>
    <t>Av: Marechal Floriano Peixoto, 7903</t>
  </si>
  <si>
    <t>Av: Nossa Senhora de Lourdes, 63</t>
  </si>
  <si>
    <t>Jardim das Americas</t>
  </si>
  <si>
    <t>Av: Parana, 1634 Loja 01</t>
  </si>
  <si>
    <t>Av: Presidente Getulio Vargas, 2658</t>
  </si>
  <si>
    <t>Av: Presidente Kennedy, 1966</t>
  </si>
  <si>
    <t>Av: Presidente Kennedy, 4121</t>
  </si>
  <si>
    <t>R: Alferes Angelo Sampaio, 1299</t>
  </si>
  <si>
    <t>R: Alfredo Jose Pinto, 1850</t>
  </si>
  <si>
    <t>R: Barao do Rio Branco, 122</t>
  </si>
  <si>
    <t xml:space="preserve">R: Bruno Filgueira, 369 </t>
  </si>
  <si>
    <t>R: Comendador Fontana, 258</t>
  </si>
  <si>
    <t xml:space="preserve">Centro Civico </t>
  </si>
  <si>
    <t>R: Francisco Frischmann, 2597</t>
  </si>
  <si>
    <t>R: Martim Afonso 3038</t>
  </si>
  <si>
    <t xml:space="preserve">Bigorrilho </t>
  </si>
  <si>
    <t>R: Mexico, 552</t>
  </si>
  <si>
    <t>R: XV de Novembro, 3101</t>
  </si>
  <si>
    <t>R: Rubem Berta, 35</t>
  </si>
  <si>
    <t xml:space="preserve">Prosphera </t>
  </si>
  <si>
    <t>Av. Iguaçu 887</t>
  </si>
  <si>
    <t>(41) 3408-4100</t>
  </si>
  <si>
    <t>Lasik</t>
  </si>
  <si>
    <t>CDOP</t>
  </si>
  <si>
    <t>Av: Silva Jardim 4172</t>
  </si>
  <si>
    <t xml:space="preserve">(41) 3221-3600 </t>
  </si>
  <si>
    <t xml:space="preserve">Av: Batel/R: Benjamin LIns 790 </t>
  </si>
  <si>
    <t>Litotripsia</t>
  </si>
  <si>
    <t>Litoclinica de Curitiba</t>
  </si>
  <si>
    <t>Av: Vicente Machado, 401</t>
  </si>
  <si>
    <t>(41) 3243-6060 (41) 99610-3498</t>
  </si>
  <si>
    <t>Manometria</t>
  </si>
  <si>
    <t>Oftalmologia - Exames</t>
  </si>
  <si>
    <t>Medicos de Olhos (Oftalmologia)</t>
  </si>
  <si>
    <t>Oxigenioterapia Hiperbarica</t>
  </si>
  <si>
    <t>Medicina Hiperbárica</t>
  </si>
  <si>
    <t>Tv: Doutor Flavio Luz 111</t>
  </si>
  <si>
    <t>(41) 3262-9467</t>
  </si>
  <si>
    <t>Medicina Hiperbarica  GMA</t>
  </si>
  <si>
    <t>Rua: Emilio De Menezes 833</t>
  </si>
  <si>
    <t>(41) 3027-3969</t>
  </si>
  <si>
    <t>Panorâmica de Mandíbula</t>
  </si>
  <si>
    <t>Pet Scan</t>
  </si>
  <si>
    <t>PH metria</t>
  </si>
  <si>
    <t>Polissonografia</t>
  </si>
  <si>
    <t>Rua: Profº Joao Doetzer 700</t>
  </si>
  <si>
    <t>(41) 3365-9960 (41) 3366-8736</t>
  </si>
  <si>
    <t>Potencial Evocado Auditivo (Bera)</t>
  </si>
  <si>
    <t>Potencial Evocado Visual</t>
  </si>
  <si>
    <t>Processamento Auditivo Central</t>
  </si>
  <si>
    <t>Quimioterapia</t>
  </si>
  <si>
    <t>ADS (A.D.S Radiologia)</t>
  </si>
  <si>
    <t xml:space="preserve">R. Brigadeiro Franco 350 </t>
  </si>
  <si>
    <t>(41) 3335-4524 (41) 99752-7685</t>
  </si>
  <si>
    <t>Radioterapia</t>
  </si>
  <si>
    <t>Radion</t>
  </si>
  <si>
    <t>R: Emilio de Menezes 905</t>
  </si>
  <si>
    <t>(41) 3012-2800</t>
  </si>
  <si>
    <t>Testes Vertibulares</t>
  </si>
  <si>
    <t>Urodinamica</t>
  </si>
  <si>
    <t>Clinica Nefrokids (urodinamica infantil)</t>
  </si>
  <si>
    <t>R: Almirante Goncalves 2111</t>
  </si>
  <si>
    <t>(41) 3069-2950</t>
  </si>
  <si>
    <t>Videodeglutograma</t>
  </si>
  <si>
    <t>Videolaringoscopia/Videonaso</t>
  </si>
  <si>
    <t>Clinica Champagnat</t>
  </si>
  <si>
    <t>R: Padre Anchieta 1846 sala 108</t>
  </si>
  <si>
    <t>(41) 3382-1474 (41) 98492-9642</t>
  </si>
  <si>
    <t>Hospitais</t>
  </si>
  <si>
    <t>Hospital de Olhos do Paraná(Oftalmologia)</t>
  </si>
  <si>
    <t>Uniica Bom Retiro (Psiquiatria apenas internamento Clinica Dia)</t>
  </si>
  <si>
    <t>Hospital Iguaçu (Otorrinolaringologia)</t>
  </si>
  <si>
    <t>Hospital Universitário Evangélico Mackenzie (pediatrico)</t>
  </si>
  <si>
    <t>(41) 3240 5103 (41) 3240-5104</t>
  </si>
  <si>
    <t>Telemedicina (24 horas)</t>
  </si>
  <si>
    <t>Tempo Medicina da Familia</t>
  </si>
  <si>
    <t xml:space="preserve">R: Pedro Ivo, 198 </t>
  </si>
  <si>
    <t>(41) 98837-4380</t>
  </si>
  <si>
    <t>Alergologia</t>
  </si>
  <si>
    <t>Policlinica Fazenda Rio Grande</t>
  </si>
  <si>
    <t xml:space="preserve">R. Ephigenio Pereira da Cruz 1396 </t>
  </si>
  <si>
    <t>Pioneiros</t>
  </si>
  <si>
    <t>(41) 3614-2700 (41) 3627-1448</t>
  </si>
  <si>
    <t>Concemed</t>
  </si>
  <si>
    <t>Av. das Araucarias 67 Anexo B</t>
  </si>
  <si>
    <t>Eucaliptos</t>
  </si>
  <si>
    <t>(41) 3060-9100</t>
  </si>
  <si>
    <t>Clinica Dr. Mantovani</t>
  </si>
  <si>
    <t xml:space="preserve">R. Franca, 36 </t>
  </si>
  <si>
    <t>(41) 3627-2722 (41) 99759-1010</t>
  </si>
  <si>
    <t>Endocrinologia</t>
  </si>
  <si>
    <t>Clinica Alquino</t>
  </si>
  <si>
    <t>R. Francisco Claudino dos Santos 216</t>
  </si>
  <si>
    <t>(41) 3627-1563 (41) 3070-0139</t>
  </si>
  <si>
    <t>Av. Paraná 1408 sala 75</t>
  </si>
  <si>
    <t>(41) 3604-6665</t>
  </si>
  <si>
    <t>Av. Paraná 1408 loja 71 (Piso L4)</t>
  </si>
  <si>
    <t>(41) 3627-3600</t>
  </si>
  <si>
    <t>Policlinica Fazenda Rio Grande(neuropediatria)</t>
  </si>
  <si>
    <t>Angio RM</t>
  </si>
  <si>
    <t>Deltasonic</t>
  </si>
  <si>
    <t>R:Cesar Carelli 98 sl 701 7º and</t>
  </si>
  <si>
    <t>(41) 3627-2800</t>
  </si>
  <si>
    <t>R:Francisco Claudino dos Santos 259</t>
  </si>
  <si>
    <t>(41) 3627-1423 (41) 3392-1102(41) 98429-7425</t>
  </si>
  <si>
    <t>R: Francisco Claudino dos Santos, 177</t>
  </si>
  <si>
    <t>(41) 3627-2722</t>
  </si>
  <si>
    <t>R. Ephigenio Pereira da Cruz, 1396</t>
  </si>
  <si>
    <t>R: Jequitibá, 105 loja 11</t>
  </si>
  <si>
    <t>(41) 3550-0930</t>
  </si>
  <si>
    <t>Ressonancia Magnetica</t>
  </si>
  <si>
    <t>Videolaringoscopia/videonaso</t>
  </si>
  <si>
    <t>Av: Dr João Candido, 600</t>
  </si>
  <si>
    <t>Av: Ponta Grossa, 289 Casa 2</t>
  </si>
  <si>
    <t>(41) 3472-4279</t>
  </si>
  <si>
    <t>Clinica Osteolife</t>
  </si>
  <si>
    <t>Av: Juscelino Kubitschek De Oliveira 200</t>
  </si>
  <si>
    <t>41 99946-8453 (41) 3453-1072 (41) 3453-6487</t>
  </si>
  <si>
    <t>Av: Curitiba, 116</t>
  </si>
  <si>
    <t>(41) 99201-3631</t>
  </si>
  <si>
    <t>R. Bandeirantes, 70</t>
  </si>
  <si>
    <t>Labomar</t>
  </si>
  <si>
    <t xml:space="preserve">R: Albano Muller 782 </t>
  </si>
  <si>
    <t>(41) 3453-1979</t>
  </si>
  <si>
    <t>R: Av. Juscelino Kubistscheck de Oliveira, 707</t>
  </si>
  <si>
    <t>(41) 99505-0235</t>
  </si>
  <si>
    <t>Hospital WIN</t>
  </si>
  <si>
    <t>R. Manoel Correa 965</t>
  </si>
  <si>
    <t>(41) 3189-4001 (41) 99934-3193</t>
  </si>
  <si>
    <t xml:space="preserve">Clinica Médica  </t>
  </si>
  <si>
    <t>Clinica Amatuzzi</t>
  </si>
  <si>
    <t>R. Manoel Correa 1461</t>
  </si>
  <si>
    <t>(41) 99171-1651</t>
  </si>
  <si>
    <t>Fonoclin</t>
  </si>
  <si>
    <t>R. Visconde de Nacar 467</t>
  </si>
  <si>
    <t>Centro Histórico</t>
  </si>
  <si>
    <t>(41) 3721-4875 (41) 98820-2304</t>
  </si>
  <si>
    <t>R. João Eugenio 360</t>
  </si>
  <si>
    <t xml:space="preserve">(41)3722-8557 </t>
  </si>
  <si>
    <t>Abaclin</t>
  </si>
  <si>
    <t>R. José Gomes 385</t>
  </si>
  <si>
    <t>João Gualberto</t>
  </si>
  <si>
    <t>(41) 2152-3991</t>
  </si>
  <si>
    <t>João Felipe Zattar Aurichio</t>
  </si>
  <si>
    <t>R. Gabriel de Lara 117</t>
  </si>
  <si>
    <t>29 de Julho</t>
  </si>
  <si>
    <t>(41) 99134-8913</t>
  </si>
  <si>
    <t>Fisiotrat</t>
  </si>
  <si>
    <t>R. Baronesa do Cerro Azul 733</t>
  </si>
  <si>
    <t>(41)3422-6126  (41) 98426-6126</t>
  </si>
  <si>
    <t>Fisiocorpo-Raphael Mariot</t>
  </si>
  <si>
    <t>R. Princesa Izabel 828</t>
  </si>
  <si>
    <t>(41) 3422-3517</t>
  </si>
  <si>
    <t>A&amp;M Clin</t>
  </si>
  <si>
    <t>R. Nestor Victor 198 andar 6 sala 605</t>
  </si>
  <si>
    <t>(41) 98842-9072</t>
  </si>
  <si>
    <t>Clinic Kids (JCN Prest. De Serv. Médicos)</t>
  </si>
  <si>
    <t>R. Gabriel de Lara 658</t>
  </si>
  <si>
    <t>(41) 3425-9760 (41) 99788-9760</t>
  </si>
  <si>
    <t>Clinica de Olhos Paranagua</t>
  </si>
  <si>
    <t>R. Xavier da Silva 137</t>
  </si>
  <si>
    <t xml:space="preserve">Tuiuti </t>
  </si>
  <si>
    <t>(41) 99239-4805</t>
  </si>
  <si>
    <t>Cinese</t>
  </si>
  <si>
    <t>R. Domingos Peneda, 337</t>
  </si>
  <si>
    <t>Estradinha</t>
  </si>
  <si>
    <t>(41) 99885-5050</t>
  </si>
  <si>
    <t>Pedro Pessoa Ribeiro Dantas</t>
  </si>
  <si>
    <t>R. Manoel Correa, 2201</t>
  </si>
  <si>
    <t>Palmital</t>
  </si>
  <si>
    <t>(41) 99106-7884</t>
  </si>
  <si>
    <t>Cedil</t>
  </si>
  <si>
    <t xml:space="preserve">Av. Gabriel de Lara 292 </t>
  </si>
  <si>
    <t>(41) 3189-3900 (41) 3422-1307 (41) 99179-4709</t>
  </si>
  <si>
    <t>R: Baronesa do Cerro Azul 733</t>
  </si>
  <si>
    <t>(41) 3422-6126 (41) 98426-6126</t>
  </si>
  <si>
    <t>RDX</t>
  </si>
  <si>
    <t>R: João Pessoa 660</t>
  </si>
  <si>
    <t>(41) 3427-4323 - Watts  (41) 98827-2540 - ligações</t>
  </si>
  <si>
    <t>Centro de Imagens Paranagua</t>
  </si>
  <si>
    <t>R: Nestor Victor 66</t>
  </si>
  <si>
    <t>(41) 3422-4050</t>
  </si>
  <si>
    <t>Ecodopplertranstoracico</t>
  </si>
  <si>
    <t>Femacor</t>
  </si>
  <si>
    <t>R: Profº Cleto 1443</t>
  </si>
  <si>
    <t>(41) 3425-3731 (41) 3038-1717</t>
  </si>
  <si>
    <t>Cardio Clinica Paranagua</t>
  </si>
  <si>
    <t>R: Manoel Bonifacio 611</t>
  </si>
  <si>
    <t>(41) 3423-2266 (41) 98875-5500</t>
  </si>
  <si>
    <t>Gastroclinica</t>
  </si>
  <si>
    <t>R: Baronesa do Cerro Azul 1183 sala 2</t>
  </si>
  <si>
    <t>(41) 3422-7474</t>
  </si>
  <si>
    <t>IDC</t>
  </si>
  <si>
    <t>R: Nestor Victor 73</t>
  </si>
  <si>
    <t>(41) 3422-7023</t>
  </si>
  <si>
    <t>Clini-Lab</t>
  </si>
  <si>
    <t>R: Jose Gomes 520</t>
  </si>
  <si>
    <t>(41) 3422-4204 (41) 98446-0346</t>
  </si>
  <si>
    <t>R: Nestor Victor, 421</t>
  </si>
  <si>
    <t>Pasteur</t>
  </si>
  <si>
    <t>Av: Gabriel de Lara 622</t>
  </si>
  <si>
    <t>(41) 3423-4144  (41) 98540-4808</t>
  </si>
  <si>
    <t>Av: Gabriel de Lara 902</t>
  </si>
  <si>
    <t>Mamografia</t>
  </si>
  <si>
    <t>R: Xavier da Silva 137</t>
  </si>
  <si>
    <t>Tuiuti</t>
  </si>
  <si>
    <t>(41) 3422-3766  (41) 99239-4805</t>
  </si>
  <si>
    <t>COT</t>
  </si>
  <si>
    <t>R: Manoel Correa, 1031</t>
  </si>
  <si>
    <t>(41) 3038-4020</t>
  </si>
  <si>
    <t>R. Bolsão dos Papagaios 48 sala 103</t>
  </si>
  <si>
    <t>(41) 3402-8213 (41) 99500-9617</t>
  </si>
  <si>
    <t>Medico de Olhos</t>
  </si>
  <si>
    <t>R. 25 de agosto 518</t>
  </si>
  <si>
    <t>(41) 3653-8719</t>
  </si>
  <si>
    <t>Ortopedia</t>
  </si>
  <si>
    <t>Rod. Dep João Leopoldo Jacomel 12627</t>
  </si>
  <si>
    <t>Prima</t>
  </si>
  <si>
    <t>R: Bolsão dos Papagaios 48</t>
  </si>
  <si>
    <t>(41) 3033-9999</t>
  </si>
  <si>
    <t>CEDEPI</t>
  </si>
  <si>
    <t>Rod. João Leopoldo Jacomel, 11558</t>
  </si>
  <si>
    <t>(41) 3114-8822</t>
  </si>
  <si>
    <t xml:space="preserve">R: João Leopoldo Jacomel 10900 </t>
  </si>
  <si>
    <t>(41) 3033-6868  (41) 3070-1108</t>
  </si>
  <si>
    <t>R: João Leopoldo Jacomel 12066</t>
  </si>
  <si>
    <t>(41) 3059-0499</t>
  </si>
  <si>
    <t>R: Rio Parana, 69</t>
  </si>
  <si>
    <t>Weissopolis</t>
  </si>
  <si>
    <t>(41) 99981-0800</t>
  </si>
  <si>
    <t>R: Camilo de Lellis, 364 B</t>
  </si>
  <si>
    <t>(41) 3335-0480 (41) 3668-3558</t>
  </si>
  <si>
    <t xml:space="preserve">R: Camilo de Lellis 690 </t>
  </si>
  <si>
    <t>Jardim Pinhais</t>
  </si>
  <si>
    <t>(41) 3669-3739</t>
  </si>
  <si>
    <t>R. Jacob Macanhan, 569</t>
  </si>
  <si>
    <t>Emiliano Perneta</t>
  </si>
  <si>
    <t>Hospital Pinhais</t>
  </si>
  <si>
    <t>Av. Jacob Macanhan 83</t>
  </si>
  <si>
    <t>(41) 3661-1619 (41) 3661-1600</t>
  </si>
  <si>
    <t xml:space="preserve">C&amp;J Serviços de Saúde Ltda (Viver Mais) </t>
  </si>
  <si>
    <t>R. Manoel Marques 605 loja 002</t>
  </si>
  <si>
    <t xml:space="preserve">(41) 98848-4355 </t>
  </si>
  <si>
    <t>Sandra Suely Soares Bergonsi</t>
  </si>
  <si>
    <t>R. Dona Alba de Souza e Silva 927</t>
  </si>
  <si>
    <t>(41) 99917-0150</t>
  </si>
  <si>
    <t>Rodovia PR 412, nº 461</t>
  </si>
  <si>
    <t>Praia de Leste</t>
  </si>
  <si>
    <t xml:space="preserve"> (41) 3458-1278  (41) 99500-2293</t>
  </si>
  <si>
    <t>Hospital Paranagua</t>
  </si>
  <si>
    <t>Rodovia PR 412, nº 442</t>
  </si>
  <si>
    <t>(41) 3721-8000 (41) 99841-1264</t>
  </si>
  <si>
    <t>Cisabem</t>
  </si>
  <si>
    <t>R: Alcidio Viana, 942</t>
  </si>
  <si>
    <t>São Pedro</t>
  </si>
  <si>
    <t>(41) 3035-6400 (41) 99947-0086 (41) 3035-6490</t>
  </si>
  <si>
    <t>Anestesiologia</t>
  </si>
  <si>
    <t>Novaclinica Hospital e Maternidade Ltda</t>
  </si>
  <si>
    <t>R: XV de Novembro, 2316</t>
  </si>
  <si>
    <t>(41) 3381-8112</t>
  </si>
  <si>
    <t>Buco maxilo-facial</t>
  </si>
  <si>
    <t>Cirurgia Aparelho digestivo</t>
  </si>
  <si>
    <t>Cirurgia Plastica</t>
  </si>
  <si>
    <t>Inove</t>
  </si>
  <si>
    <t>(41) 3146-0631</t>
  </si>
  <si>
    <t>Evelyn Pissaia</t>
  </si>
  <si>
    <t>R. Alcides Dal'Negro 246</t>
  </si>
  <si>
    <t>Bom Jesus</t>
  </si>
  <si>
    <t>(41) 3282-9409 (41) 99218-7244</t>
  </si>
  <si>
    <t xml:space="preserve">Ginecologia e Obstetricia </t>
  </si>
  <si>
    <t>Hematologia e Hematoterapia</t>
  </si>
  <si>
    <t>CDR</t>
  </si>
  <si>
    <t>R: João Angelo Cordeiro, 976</t>
  </si>
  <si>
    <t>(41) 3383-0440 (41) 99813-0515 (41) 3311-9437</t>
  </si>
  <si>
    <t xml:space="preserve">Neurocirurgia </t>
  </si>
  <si>
    <t>Médico de Olhos</t>
  </si>
  <si>
    <t>Av. Rui Barbosa 10738</t>
  </si>
  <si>
    <t>Clinica de Olhos Oftalmo Brasil</t>
  </si>
  <si>
    <t>R: Alcino Viana, 1001 sala 503</t>
  </si>
  <si>
    <t>(41) 3146-1566 (41) 99901-1566</t>
  </si>
  <si>
    <t xml:space="preserve">Ortopedia e Traumatologia </t>
  </si>
  <si>
    <t>R. Paulino de Siiqueira Cortes 2175</t>
  </si>
  <si>
    <t>(41) 3382-1474 (41) 3147-9090 (41) 98492-9642</t>
  </si>
  <si>
    <t>Karen H U S Silva</t>
  </si>
  <si>
    <t>R. Gen Catao Menna Barreto Monclaro 374</t>
  </si>
  <si>
    <t>(41) 3081-6700</t>
  </si>
  <si>
    <t>(41) 3146-0631 (41) 99856-5305</t>
  </si>
  <si>
    <t>Integrare</t>
  </si>
  <si>
    <t>R. Joaquim Nabuco 2197 6º andar</t>
  </si>
  <si>
    <t>(41) 3085-1671 (41) 99968-1266 (41) 3278-4954 (41) 3085-1672</t>
  </si>
  <si>
    <t>Urologista</t>
  </si>
  <si>
    <t>R. Joao Angelo Cordeiro, 903</t>
  </si>
  <si>
    <t>R. Izabel a Redentora 2316</t>
  </si>
  <si>
    <t>R. Quinze De Novembro, 2316</t>
  </si>
  <si>
    <t>Av: Isabel A. Redentora 1434</t>
  </si>
  <si>
    <t>Exames Oftalmológicos</t>
  </si>
  <si>
    <t>R: João Angelo Cordeiro, 882</t>
  </si>
  <si>
    <t>(41) 99199-7554  (41) 3382-0427 (41) 3382-1134</t>
  </si>
  <si>
    <t>R: Almirante Alexandrino, 2038</t>
  </si>
  <si>
    <t>Afonso Pena</t>
  </si>
  <si>
    <t>(41) 3586-8037</t>
  </si>
  <si>
    <t>R: Izabel Redentora, 2320 lj 03</t>
  </si>
  <si>
    <t>(41) 3384-3881</t>
  </si>
  <si>
    <t>R: Loanda, 203</t>
  </si>
  <si>
    <t>Boneca do Iguacu</t>
  </si>
  <si>
    <t>(41) 3588-0000 (41) 3588-0011</t>
  </si>
  <si>
    <t>R: Voluntários da Pátria 1022</t>
  </si>
  <si>
    <t>(41) 3023-1749 (41) 3282-1931</t>
  </si>
  <si>
    <t>R: Visconde do Rio Branco, 683 sala 04</t>
  </si>
  <si>
    <t>(41) 3059-2040</t>
  </si>
  <si>
    <t>Av: Rui Barbosa, 5231</t>
  </si>
  <si>
    <t>Av: Das Torres, 1992</t>
  </si>
  <si>
    <t xml:space="preserve">São Cristovao </t>
  </si>
  <si>
    <t>Phmetria</t>
  </si>
  <si>
    <t xml:space="preserve">Centro Médico Itapoá </t>
  </si>
  <si>
    <t>R: Madela Hau , 410</t>
  </si>
  <si>
    <t>Itapema do Norte</t>
  </si>
  <si>
    <t>(41) 99148-5614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</si>
</sst>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R$ &quot;* #,##0.00_);_(&quot;R$ &quot;* \(#,##0.00\);_(&quot;R$ &quot;* \-??_);_(@_)"/>
  </numFmts>
  <fonts count="10">
    <font>
      <sz val="10.0"/>
      <color rgb="FF000000"/>
      <name val="Arial"/>
      <scheme val="minor"/>
    </font>
    <font>
      <sz val="7.0"/>
      <name val="Arial"/>
    </font>
    <font>
      <b/>
      <sz val="7.0"/>
      <name val="Arial"/>
    </font>
    <font>
      <b/>
      <sz val="7.0"/>
      <color/>
      <name val="Arial"/>
    </font>
    <font/>
    <font>
      <sz val="7.0"/>
      <color/>
      <name val="Arial"/>
    </font>
    <font>
      <sz val="7.0"/>
      <name val="Tahoma"/>
    </font>
    <font>
      <sz val="7.0"/>
      <color/>
      <name val="Tahoma"/>
    </font>
    <font>
      <sz val="10.0"/>
      <color/>
      <name val="Arial"/>
    </font>
    <font>
      <sz val="10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2E75B5"/>
        <bgColor rgb="FF2E75B5"/>
      </patternFill>
    </fill>
  </fills>
  <borders count="5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right" shrinkToFit="0" vertical="bottom" wrapText="0"/>
    </xf>
    <xf borderId="1" fillId="0" fontId="3" numFmtId="0" xfId="0" applyAlignment="1" applyBorder="1" applyFont="1">
      <alignment horizontal="center" shrinkToFit="0" vertical="bottom" wrapText="0"/>
    </xf>
    <xf borderId="2" fillId="0" fontId="4" numFmtId="0" xfId="0" applyBorder="1" applyFont="1"/>
    <xf borderId="3" fillId="0" fontId="4" numFmtId="0" xfId="0" applyBorder="1" applyFont="1"/>
    <xf borderId="4" fillId="0" fontId="2" numFmtId="0" xfId="0" applyAlignment="1" applyBorder="1" applyFont="1">
      <alignment horizontal="center" shrinkToFit="0" vertical="bottom" wrapText="0"/>
    </xf>
    <xf borderId="5" fillId="0" fontId="2" numFmtId="0" xfId="0" applyAlignment="1" applyBorder="1" applyFont="1">
      <alignment horizontal="center" shrinkToFit="0" vertical="bottom" wrapText="0"/>
    </xf>
    <xf borderId="6" fillId="0" fontId="2" numFmtId="0" xfId="0" applyAlignment="1" applyBorder="1" applyFont="1">
      <alignment horizontal="center" shrinkToFit="0" vertical="bottom" wrapText="0"/>
    </xf>
    <xf borderId="7" fillId="0" fontId="1" numFmtId="0" xfId="0" applyAlignment="1" applyBorder="1" applyFont="1">
      <alignment horizontal="center" shrinkToFit="0" vertical="bottom" wrapText="0"/>
    </xf>
    <xf borderId="8" fillId="0" fontId="1" numFmtId="0" xfId="0" applyAlignment="1" applyBorder="1" applyFont="1">
      <alignment horizontal="center" shrinkToFit="0" vertical="bottom" wrapText="0"/>
    </xf>
    <xf borderId="8" fillId="0" fontId="1" numFmtId="0" xfId="0" applyAlignment="1" applyBorder="1" applyFont="1">
      <alignment horizontal="center" shrinkToFit="0" vertical="bottom" wrapText="1"/>
    </xf>
    <xf borderId="9" fillId="0" fontId="1" numFmtId="0" xfId="0" applyAlignment="1" applyBorder="1" applyFont="1">
      <alignment shrinkToFit="0" vertical="bottom" wrapText="1"/>
    </xf>
    <xf borderId="10" fillId="0" fontId="2" numFmtId="0" xfId="0" applyAlignment="1" applyBorder="1" applyFont="1">
      <alignment horizontal="center" shrinkToFit="0" vertical="bottom" wrapText="0"/>
    </xf>
    <xf borderId="11" fillId="0" fontId="4" numFmtId="0" xfId="0" applyBorder="1" applyFont="1"/>
    <xf borderId="12" fillId="0" fontId="2" numFmtId="0" xfId="0" applyAlignment="1" applyBorder="1" applyFont="1">
      <alignment horizontal="center" shrinkToFit="0" vertical="bottom" wrapText="0"/>
    </xf>
    <xf borderId="13" fillId="0" fontId="2" numFmtId="0" xfId="0" applyAlignment="1" applyBorder="1" applyFont="1">
      <alignment horizontal="center" shrinkToFit="0" vertical="bottom" wrapText="0"/>
    </xf>
    <xf borderId="14" fillId="0" fontId="2" numFmtId="0" xfId="0" applyAlignment="1" applyBorder="1" applyFont="1">
      <alignment horizontal="center" shrinkToFit="0" vertical="bottom" wrapText="0"/>
    </xf>
    <xf borderId="10" fillId="0" fontId="1" numFmtId="0" xfId="0" applyAlignment="1" applyBorder="1" applyFont="1">
      <alignment horizontal="center" shrinkToFit="0" vertical="bottom" wrapText="0"/>
    </xf>
    <xf borderId="12" fillId="0" fontId="1" numFmtId="0" xfId="0" applyAlignment="1" applyBorder="1" applyFont="1">
      <alignment horizontal="center" shrinkToFit="0" vertical="bottom" wrapText="0"/>
    </xf>
    <xf borderId="13" fillId="0" fontId="1" numFmtId="0" xfId="0" applyAlignment="1" applyBorder="1" applyFont="1">
      <alignment horizontal="center" shrinkToFit="0" vertical="bottom" wrapText="0"/>
    </xf>
    <xf borderId="14" fillId="0" fontId="1" numFmtId="0" xfId="0" applyAlignment="1" applyBorder="1" applyFont="1">
      <alignment shrinkToFit="0" vertical="bottom" wrapText="0"/>
    </xf>
    <xf borderId="15" fillId="0" fontId="1" numFmtId="0" xfId="0" applyAlignment="1" applyBorder="1" applyFont="1">
      <alignment horizontal="center" shrinkToFit="0" vertical="bottom" wrapText="0"/>
    </xf>
    <xf borderId="16" fillId="0" fontId="4" numFmtId="0" xfId="0" applyBorder="1" applyFont="1"/>
    <xf borderId="17" fillId="0" fontId="1" numFmtId="0" xfId="0" applyAlignment="1" applyBorder="1" applyFont="1">
      <alignment horizontal="center" shrinkToFit="0" vertical="bottom" wrapText="0"/>
    </xf>
    <xf borderId="18" fillId="0" fontId="1" numFmtId="0" xfId="0" applyAlignment="1" applyBorder="1" applyFont="1">
      <alignment horizontal="center" shrinkToFit="0" vertical="bottom" wrapText="0"/>
    </xf>
    <xf borderId="19" fillId="0" fontId="1" numFmtId="0" xfId="0" applyAlignment="1" applyBorder="1" applyFont="1">
      <alignment shrinkToFit="0" vertical="bottom" wrapText="0"/>
    </xf>
    <xf borderId="20" fillId="0" fontId="1" numFmtId="0" xfId="0" applyAlignment="1" applyBorder="1" applyFont="1">
      <alignment horizontal="center" shrinkToFit="0" vertical="bottom" wrapText="0"/>
    </xf>
    <xf borderId="21" fillId="0" fontId="4" numFmtId="0" xfId="0" applyBorder="1" applyFont="1"/>
    <xf borderId="22" fillId="0" fontId="1" numFmtId="0" xfId="0" applyAlignment="1" applyBorder="1" applyFont="1">
      <alignment horizontal="center" shrinkToFit="0" vertical="bottom" wrapText="0"/>
    </xf>
    <xf borderId="23" fillId="0" fontId="1" numFmtId="0" xfId="0" applyAlignment="1" applyBorder="1" applyFont="1">
      <alignment horizontal="center" shrinkToFit="0" vertical="bottom" wrapText="0"/>
    </xf>
    <xf borderId="24" fillId="0" fontId="1" numFmtId="0" xfId="0" applyAlignment="1" applyBorder="1" applyFont="1">
      <alignment shrinkToFit="0" vertical="bottom" wrapText="0"/>
    </xf>
    <xf borderId="25" fillId="0" fontId="2" numFmtId="0" xfId="0" applyAlignment="1" applyBorder="1" applyFont="1">
      <alignment horizontal="center" shrinkToFit="0" vertical="bottom" wrapText="0"/>
    </xf>
    <xf borderId="26" fillId="0" fontId="1" numFmtId="0" xfId="0" applyAlignment="1" applyBorder="1" applyFont="1">
      <alignment horizontal="center" shrinkToFit="0" vertical="bottom" wrapText="0"/>
    </xf>
    <xf borderId="9" fillId="0" fontId="1" numFmtId="0" xfId="0" applyAlignment="1" applyBorder="1" applyFont="1">
      <alignment horizontal="left" shrinkToFit="0" vertical="bottom" wrapText="1"/>
    </xf>
    <xf borderId="27" fillId="0" fontId="1" numFmtId="0" xfId="0" applyAlignment="1" applyBorder="1" applyFont="1">
      <alignment horizontal="center" shrinkToFit="0" vertical="bottom" wrapText="0"/>
    </xf>
    <xf borderId="18" fillId="0" fontId="1" numFmtId="0" xfId="0" applyAlignment="1" applyBorder="1" applyFont="1">
      <alignment horizontal="center" shrinkToFit="0" vertical="bottom" wrapText="1"/>
    </xf>
    <xf borderId="19" fillId="0" fontId="1" numFmtId="0" xfId="0" applyAlignment="1" applyBorder="1" applyFont="1">
      <alignment horizontal="left" shrinkToFit="0" vertical="bottom" wrapText="1"/>
    </xf>
    <xf borderId="18" fillId="0" fontId="5" numFmtId="0" xfId="0" applyAlignment="1" applyBorder="1" applyFont="1">
      <alignment horizontal="center" shrinkToFit="0" vertical="bottom" wrapText="0"/>
    </xf>
    <xf borderId="0" fillId="0" fontId="5" numFmtId="0" xfId="0" applyAlignment="1" applyFont="1">
      <alignment shrinkToFit="0" vertical="bottom" wrapText="0"/>
    </xf>
    <xf borderId="8" fillId="0" fontId="5" numFmtId="0" xfId="0" applyAlignment="1" applyBorder="1" applyFont="1">
      <alignment horizontal="center" shrinkToFit="0" vertical="bottom" wrapText="0"/>
    </xf>
    <xf borderId="28" fillId="0" fontId="1" numFmtId="0" xfId="0" applyAlignment="1" applyBorder="1" applyFont="1">
      <alignment horizontal="center" shrinkToFit="0" vertical="bottom" wrapText="0"/>
    </xf>
    <xf borderId="23" fillId="0" fontId="1" numFmtId="0" xfId="0" applyAlignment="1" applyBorder="1" applyFont="1">
      <alignment horizontal="center" shrinkToFit="0" vertical="bottom" wrapText="1"/>
    </xf>
    <xf borderId="24" fillId="0" fontId="1" numFmtId="0" xfId="0" applyAlignment="1" applyBorder="1" applyFont="1">
      <alignment horizontal="left" shrinkToFit="0" vertical="bottom" wrapText="1"/>
    </xf>
    <xf borderId="0" fillId="0" fontId="1" numFmtId="0" xfId="0" applyAlignment="1" applyFont="1">
      <alignment shrinkToFit="0" vertical="bottom" wrapText="1"/>
    </xf>
    <xf borderId="29" fillId="0" fontId="1" numFmtId="0" xfId="0" applyAlignment="1" applyBorder="1" applyFont="1">
      <alignment horizontal="center" shrinkToFit="0" vertical="bottom" wrapText="0"/>
    </xf>
    <xf borderId="30" fillId="0" fontId="4" numFmtId="0" xfId="0" applyBorder="1" applyFont="1"/>
    <xf borderId="14" fillId="0" fontId="1" numFmtId="0" xfId="0" applyAlignment="1" applyBorder="1" applyFont="1">
      <alignment horizontal="left" shrinkToFit="0" vertical="bottom" wrapText="1"/>
    </xf>
    <xf borderId="19" fillId="0" fontId="1" numFmtId="0" xfId="0" applyAlignment="1" applyBorder="1" applyFont="1">
      <alignment horizontal="left" shrinkToFit="0" vertical="bottom" wrapText="0"/>
    </xf>
    <xf borderId="9" fillId="0" fontId="1" numFmtId="0" xfId="0" applyAlignment="1" applyBorder="1" applyFont="1">
      <alignment horizontal="left" shrinkToFit="0" vertical="bottom" wrapText="0"/>
    </xf>
    <xf borderId="31" fillId="0" fontId="2" numFmtId="0" xfId="0" applyAlignment="1" applyBorder="1" applyFont="1">
      <alignment horizontal="center" shrinkToFit="0" vertical="bottom" wrapText="0"/>
    </xf>
    <xf borderId="32" fillId="0" fontId="4" numFmtId="0" xfId="0" applyBorder="1" applyFont="1"/>
    <xf borderId="30" fillId="0" fontId="1" numFmtId="0" xfId="0" applyAlignment="1" applyBorder="1" applyFont="1">
      <alignment horizontal="center" shrinkToFit="0" vertical="bottom" wrapText="1"/>
    </xf>
    <xf borderId="33" fillId="0" fontId="3" numFmtId="0" xfId="0" applyAlignment="1" applyBorder="1" applyFont="1">
      <alignment horizontal="center" shrinkToFit="0" vertical="bottom" wrapText="0"/>
    </xf>
    <xf borderId="34" fillId="0" fontId="4" numFmtId="0" xfId="0" applyBorder="1" applyFont="1"/>
    <xf borderId="35" fillId="0" fontId="4" numFmtId="0" xfId="0" applyBorder="1" applyFont="1"/>
    <xf borderId="15" fillId="0" fontId="2" numFmtId="0" xfId="0" applyAlignment="1" applyBorder="1" applyFont="1">
      <alignment horizontal="center" shrinkToFit="0" vertical="bottom" wrapText="0"/>
    </xf>
    <xf borderId="17" fillId="0" fontId="2" numFmtId="0" xfId="0" applyAlignment="1" applyBorder="1" applyFont="1">
      <alignment horizontal="center" shrinkToFit="0" vertical="bottom" wrapText="0"/>
    </xf>
    <xf borderId="18" fillId="0" fontId="2" numFmtId="0" xfId="0" applyAlignment="1" applyBorder="1" applyFont="1">
      <alignment horizontal="center" shrinkToFit="0" vertical="bottom" wrapText="0"/>
    </xf>
    <xf borderId="19" fillId="0" fontId="2" numFmtId="0" xfId="0" applyAlignment="1" applyBorder="1" applyFont="1">
      <alignment horizontal="center" shrinkToFit="0" vertical="bottom" wrapText="0"/>
    </xf>
    <xf borderId="8" fillId="0" fontId="1" numFmtId="0" xfId="0" applyAlignment="1" applyBorder="1" applyFont="1">
      <alignment shrinkToFit="0" vertical="bottom" wrapText="0"/>
    </xf>
    <xf borderId="18" fillId="0" fontId="1" numFmtId="0" xfId="0" applyAlignment="1" applyBorder="1" applyFont="1">
      <alignment shrinkToFit="0" vertical="bottom" wrapText="0"/>
    </xf>
    <xf borderId="24" fillId="0" fontId="1" numFmtId="0" xfId="0" applyAlignment="1" applyBorder="1" applyFont="1">
      <alignment horizontal="left" shrinkToFit="0" vertical="bottom" wrapText="0"/>
    </xf>
    <xf borderId="36" fillId="0" fontId="2" numFmtId="0" xfId="0" applyAlignment="1" applyBorder="1" applyFont="1">
      <alignment horizontal="center" shrinkToFit="0" vertical="bottom" wrapText="0"/>
    </xf>
    <xf borderId="37" fillId="0" fontId="2" numFmtId="0" xfId="0" applyAlignment="1" applyBorder="1" applyFont="1">
      <alignment horizontal="center" shrinkToFit="0" vertical="bottom" wrapText="0"/>
    </xf>
    <xf borderId="38" fillId="0" fontId="2" numFmtId="0" xfId="0" applyAlignment="1" applyBorder="1" applyFont="1">
      <alignment horizontal="center" shrinkToFit="0" vertical="bottom" wrapText="0"/>
    </xf>
    <xf borderId="8" fillId="0" fontId="2" numFmtId="0" xfId="0" applyAlignment="1" applyBorder="1" applyFont="1">
      <alignment horizontal="center" shrinkToFit="0" vertical="bottom" wrapText="0"/>
    </xf>
    <xf borderId="18" fillId="0" fontId="6" numFmtId="0" xfId="0" applyAlignment="1" applyBorder="1" applyFont="1">
      <alignment horizontal="center" shrinkToFit="0" vertical="bottom" wrapText="0"/>
    </xf>
    <xf borderId="19" fillId="0" fontId="6" numFmtId="0" xfId="0" applyAlignment="1" applyBorder="1" applyFont="1">
      <alignment horizontal="left" shrinkToFit="0" vertical="bottom" wrapText="0"/>
    </xf>
    <xf borderId="39" fillId="0" fontId="1" numFmtId="0" xfId="0" applyAlignment="1" applyBorder="1" applyFont="1">
      <alignment horizontal="left" shrinkToFit="0" vertical="bottom" wrapText="0"/>
    </xf>
    <xf borderId="40" fillId="0" fontId="2" numFmtId="0" xfId="0" applyAlignment="1" applyBorder="1" applyFont="1">
      <alignment horizontal="center" shrinkToFit="0" vertical="bottom" wrapText="0"/>
    </xf>
    <xf borderId="41" fillId="0" fontId="2" numFmtId="0" xfId="0" applyAlignment="1" applyBorder="1" applyFont="1">
      <alignment horizontal="center" shrinkToFit="0" vertical="bottom" wrapText="0"/>
    </xf>
    <xf borderId="42" fillId="0" fontId="2" numFmtId="0" xfId="0" applyAlignment="1" applyBorder="1" applyFont="1">
      <alignment horizontal="center" shrinkToFit="0" vertical="bottom" wrapText="0"/>
    </xf>
    <xf borderId="23" fillId="0" fontId="2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horizontal="left" shrinkToFit="0" vertical="bottom" wrapText="0"/>
    </xf>
    <xf borderId="18" fillId="0" fontId="1" numFmtId="0" xfId="0" applyAlignment="1" applyBorder="1" applyFont="1">
      <alignment horizontal="left" shrinkToFit="0" vertical="bottom" wrapText="0"/>
    </xf>
    <xf borderId="43" fillId="0" fontId="1" numFmtId="0" xfId="0" applyAlignment="1" applyBorder="1" applyFont="1">
      <alignment horizontal="center" shrinkToFit="0" vertical="bottom" wrapText="0"/>
    </xf>
    <xf borderId="44" fillId="0" fontId="4" numFmtId="0" xfId="0" applyBorder="1" applyFont="1"/>
    <xf borderId="45" fillId="0" fontId="1" numFmtId="0" xfId="0" applyAlignment="1" applyBorder="1" applyFont="1">
      <alignment horizontal="center" shrinkToFit="0" vertical="bottom" wrapText="0"/>
    </xf>
    <xf borderId="46" fillId="0" fontId="1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1"/>
    </xf>
    <xf borderId="16" fillId="0" fontId="1" numFmtId="0" xfId="0" applyAlignment="1" applyBorder="1" applyFont="1">
      <alignment horizontal="center" shrinkToFit="0" vertical="bottom" wrapText="0"/>
    </xf>
    <xf borderId="47" fillId="0" fontId="1" numFmtId="0" xfId="0" applyAlignment="1" applyBorder="1" applyFont="1">
      <alignment horizontal="left" shrinkToFit="0" vertical="bottom" wrapText="0"/>
    </xf>
    <xf borderId="27" fillId="0" fontId="1" numFmtId="0" xfId="0" applyAlignment="1" applyBorder="1" applyFont="1">
      <alignment horizontal="center" shrinkToFit="0" vertical="bottom" wrapText="0"/>
    </xf>
    <xf borderId="18" fillId="0" fontId="1" numFmtId="0" xfId="0" applyAlignment="1" applyBorder="1" applyFont="1">
      <alignment horizontal="center" shrinkToFit="0" vertical="bottom" wrapText="0"/>
    </xf>
    <xf borderId="19" fillId="0" fontId="1" numFmtId="0" xfId="0" applyAlignment="1" applyBorder="1" applyFont="1">
      <alignment horizontal="left" shrinkToFit="0" vertical="bottom" wrapText="0"/>
    </xf>
    <xf borderId="48" fillId="0" fontId="3" numFmtId="0" xfId="0" applyAlignment="1" applyBorder="1" applyFont="1">
      <alignment horizontal="center" shrinkToFit="0" vertical="bottom" wrapText="0"/>
    </xf>
    <xf borderId="49" fillId="0" fontId="4" numFmtId="0" xfId="0" applyBorder="1" applyFont="1"/>
    <xf borderId="50" fillId="0" fontId="4" numFmtId="0" xfId="0" applyBorder="1" applyFont="1"/>
    <xf borderId="23" fillId="0" fontId="1" numFmtId="0" xfId="0" applyAlignment="1" applyBorder="1" applyFont="1">
      <alignment shrinkToFit="0" vertical="bottom" wrapText="0"/>
    </xf>
    <xf borderId="15" fillId="0" fontId="1" numFmtId="0" xfId="0" applyAlignment="1" applyBorder="1" applyFont="1">
      <alignment horizontal="center" shrinkToFit="0" vertical="bottom" wrapText="0"/>
    </xf>
    <xf borderId="17" fillId="0" fontId="1" numFmtId="0" xfId="0" applyAlignment="1" applyBorder="1" applyFont="1">
      <alignment horizontal="center" shrinkToFit="0" vertical="bottom" wrapText="0"/>
    </xf>
    <xf borderId="51" fillId="0" fontId="1" numFmtId="0" xfId="0" applyAlignment="1" applyBorder="1" applyFont="1">
      <alignment shrinkToFit="0" vertical="bottom" wrapText="1"/>
    </xf>
    <xf borderId="19" fillId="0" fontId="1" numFmtId="0" xfId="0" applyAlignment="1" applyBorder="1" applyFont="1">
      <alignment horizontal="left" shrinkToFit="0" vertical="bottom" wrapText="1"/>
    </xf>
    <xf borderId="19" fillId="0" fontId="1" numFmtId="0" xfId="0" applyAlignment="1" applyBorder="1" applyFont="1">
      <alignment shrinkToFit="0" vertical="bottom" wrapText="1"/>
    </xf>
    <xf borderId="9" fillId="0" fontId="1" numFmtId="0" xfId="0" applyAlignment="1" applyBorder="1" applyFont="1">
      <alignment shrinkToFit="0" vertical="bottom" wrapText="0"/>
    </xf>
    <xf borderId="20" fillId="0" fontId="1" numFmtId="0" xfId="0" applyAlignment="1" applyBorder="1" applyFont="1">
      <alignment horizontal="center" shrinkToFit="0" vertical="bottom" wrapText="0"/>
    </xf>
    <xf borderId="22" fillId="0" fontId="1" numFmtId="0" xfId="0" applyAlignment="1" applyBorder="1" applyFont="1">
      <alignment horizontal="center" shrinkToFit="0" vertical="bottom" wrapText="0"/>
    </xf>
    <xf borderId="23" fillId="0" fontId="1" numFmtId="0" xfId="0" applyAlignment="1" applyBorder="1" applyFont="1">
      <alignment horizontal="center" shrinkToFit="0" vertical="bottom" wrapText="0"/>
    </xf>
    <xf borderId="24" fillId="0" fontId="1" numFmtId="0" xfId="0" applyAlignment="1" applyBorder="1" applyFont="1">
      <alignment horizontal="left" shrinkToFit="0" vertical="bottom" wrapText="0"/>
    </xf>
    <xf borderId="0" fillId="0" fontId="2" numFmtId="0" xfId="0" applyAlignment="1" applyFont="1">
      <alignment horizontal="left" shrinkToFit="0" vertical="bottom" wrapText="0"/>
    </xf>
    <xf borderId="26" fillId="0" fontId="6" numFmtId="0" xfId="0" applyAlignment="1" applyBorder="1" applyFont="1">
      <alignment horizontal="center" shrinkToFit="0" vertical="bottom" wrapText="0"/>
    </xf>
    <xf borderId="8" fillId="0" fontId="6" numFmtId="0" xfId="0" applyAlignment="1" applyBorder="1" applyFont="1">
      <alignment horizontal="center" shrinkToFit="0" vertical="bottom" wrapText="0"/>
    </xf>
    <xf borderId="27" fillId="0" fontId="1" numFmtId="0" xfId="0" applyAlignment="1" applyBorder="1" applyFont="1">
      <alignment horizontal="center" shrinkToFit="0" vertical="bottom" wrapText="1"/>
    </xf>
    <xf borderId="26" fillId="0" fontId="1" numFmtId="0" xfId="0" applyAlignment="1" applyBorder="1" applyFont="1">
      <alignment horizontal="center" shrinkToFit="0" vertical="bottom" wrapText="1"/>
    </xf>
    <xf borderId="27" fillId="0" fontId="6" numFmtId="0" xfId="0" applyAlignment="1" applyBorder="1" applyFont="1">
      <alignment horizontal="center" shrinkToFit="0" vertical="bottom" wrapText="0"/>
    </xf>
    <xf borderId="19" fillId="0" fontId="6" numFmtId="0" xfId="0" applyAlignment="1" applyBorder="1" applyFont="1">
      <alignment horizontal="left" shrinkToFit="0" vertical="bottom" wrapText="1"/>
    </xf>
    <xf borderId="9" fillId="0" fontId="6" numFmtId="0" xfId="0" applyAlignment="1" applyBorder="1" applyFont="1">
      <alignment horizontal="left" shrinkToFit="0" vertical="bottom" wrapText="1"/>
    </xf>
    <xf borderId="9" fillId="0" fontId="6" numFmtId="0" xfId="0" applyAlignment="1" applyBorder="1" applyFont="1">
      <alignment horizontal="left" shrinkToFit="0" vertical="bottom" wrapText="0"/>
    </xf>
    <xf borderId="8" fillId="0" fontId="6" numFmtId="0" xfId="0" applyAlignment="1" applyBorder="1" applyFont="1">
      <alignment horizontal="center" shrinkToFit="0" vertical="bottom" wrapText="1"/>
    </xf>
    <xf borderId="26" fillId="0" fontId="7" numFmtId="0" xfId="0" applyAlignment="1" applyBorder="1" applyFont="1">
      <alignment horizontal="center" shrinkToFit="0" vertical="bottom" wrapText="0"/>
    </xf>
    <xf borderId="8" fillId="0" fontId="7" numFmtId="0" xfId="0" applyAlignment="1" applyBorder="1" applyFont="1">
      <alignment horizontal="center" shrinkToFit="0" vertical="bottom" wrapText="0"/>
    </xf>
    <xf borderId="9" fillId="0" fontId="7" numFmtId="0" xfId="0" applyAlignment="1" applyBorder="1" applyFont="1">
      <alignment horizontal="left" shrinkToFit="0" vertical="bottom" wrapText="0"/>
    </xf>
    <xf borderId="18" fillId="0" fontId="7" numFmtId="0" xfId="0" applyAlignment="1" applyBorder="1" applyFont="1">
      <alignment horizontal="center" shrinkToFit="0" vertical="bottom" wrapText="0"/>
    </xf>
    <xf borderId="14" fillId="0" fontId="2" numFmtId="0" xfId="0" applyAlignment="1" applyBorder="1" applyFont="1">
      <alignment horizontal="left" shrinkToFit="0" vertical="bottom" wrapText="0"/>
    </xf>
    <xf borderId="26" fillId="0" fontId="5" numFmtId="0" xfId="0" applyAlignment="1" applyBorder="1" applyFont="1">
      <alignment horizontal="center" shrinkToFit="0" vertical="bottom" wrapText="0"/>
    </xf>
    <xf borderId="9" fillId="0" fontId="5" numFmtId="0" xfId="0" applyAlignment="1" applyBorder="1" applyFont="1">
      <alignment horizontal="left" shrinkToFit="0" vertical="bottom" wrapText="0"/>
    </xf>
    <xf borderId="18" fillId="0" fontId="6" numFmtId="0" xfId="0" applyAlignment="1" applyBorder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0" fillId="0" fontId="6" numFmtId="0" xfId="0" applyAlignment="1" applyFont="1">
      <alignment horizontal="center" shrinkToFit="0" vertical="bottom" wrapText="0"/>
    </xf>
    <xf borderId="0" fillId="0" fontId="6" numFmtId="0" xfId="0" applyAlignment="1" applyFont="1">
      <alignment horizontal="left" shrinkToFit="0" vertical="bottom" wrapText="0"/>
    </xf>
    <xf borderId="19" fillId="0" fontId="1" numFmtId="0" xfId="0" applyAlignment="1" applyBorder="1" applyFont="1">
      <alignment horizontal="center" shrinkToFit="0" vertical="bottom" wrapText="0"/>
    </xf>
    <xf borderId="15" fillId="0" fontId="6" numFmtId="0" xfId="0" applyAlignment="1" applyBorder="1" applyFont="1">
      <alignment horizontal="center" shrinkToFit="0" vertical="bottom" wrapText="0"/>
    </xf>
    <xf borderId="17" fillId="0" fontId="6" numFmtId="0" xfId="0" applyAlignment="1" applyBorder="1" applyFont="1">
      <alignment horizontal="center" shrinkToFit="0" vertical="bottom" wrapText="0"/>
    </xf>
    <xf borderId="29" fillId="0" fontId="6" numFmtId="0" xfId="0" applyAlignment="1" applyBorder="1" applyFont="1">
      <alignment horizontal="center" shrinkToFit="0" vertical="bottom" wrapText="0"/>
    </xf>
    <xf borderId="8" fillId="0" fontId="1" numFmtId="0" xfId="0" applyAlignment="1" applyBorder="1" applyFont="1">
      <alignment horizontal="left" shrinkToFit="0" vertical="bottom" wrapText="1"/>
    </xf>
    <xf borderId="15" fillId="0" fontId="5" numFmtId="0" xfId="0" applyAlignment="1" applyBorder="1" applyFont="1">
      <alignment horizontal="center" shrinkToFit="0" vertical="bottom" wrapText="0"/>
    </xf>
    <xf borderId="17" fillId="0" fontId="5" numFmtId="0" xfId="0" applyAlignment="1" applyBorder="1" applyFont="1">
      <alignment horizontal="center" shrinkToFit="0" vertical="bottom" wrapText="0"/>
    </xf>
    <xf borderId="18" fillId="0" fontId="5" numFmtId="0" xfId="0" applyAlignment="1" applyBorder="1" applyFont="1">
      <alignment horizontal="center" shrinkToFit="0" vertical="bottom" wrapText="0"/>
    </xf>
    <xf borderId="19" fillId="0" fontId="5" numFmtId="0" xfId="0" applyAlignment="1" applyBorder="1" applyFont="1">
      <alignment horizontal="left" shrinkToFit="0" vertical="bottom" wrapText="0"/>
    </xf>
    <xf borderId="7" fillId="0" fontId="6" numFmtId="0" xfId="0" applyAlignment="1" applyBorder="1" applyFont="1">
      <alignment horizontal="center" shrinkToFit="0" vertical="bottom" wrapText="0"/>
    </xf>
    <xf borderId="20" fillId="0" fontId="6" numFmtId="0" xfId="0" applyAlignment="1" applyBorder="1" applyFont="1">
      <alignment horizontal="center" shrinkToFit="0" vertical="bottom" wrapText="0"/>
    </xf>
    <xf borderId="22" fillId="0" fontId="6" numFmtId="0" xfId="0" applyAlignment="1" applyBorder="1" applyFont="1">
      <alignment horizontal="center" shrinkToFit="0" vertical="bottom" wrapText="0"/>
    </xf>
    <xf borderId="23" fillId="0" fontId="6" numFmtId="0" xfId="0" applyAlignment="1" applyBorder="1" applyFont="1">
      <alignment horizontal="center" shrinkToFit="0" vertical="bottom" wrapText="0"/>
    </xf>
    <xf borderId="24" fillId="0" fontId="6" numFmtId="0" xfId="0" applyAlignment="1" applyBorder="1" applyFont="1">
      <alignment horizontal="left" shrinkToFit="0" vertical="bottom" wrapText="1"/>
    </xf>
    <xf borderId="13" fillId="0" fontId="2" numFmtId="0" xfId="0" applyAlignment="1" applyBorder="1" applyFont="1">
      <alignment horizontal="left" shrinkToFit="0" vertical="bottom" wrapText="0"/>
    </xf>
    <xf borderId="18" fillId="0" fontId="1" numFmtId="0" xfId="0" applyAlignment="1" applyBorder="1" applyFont="1">
      <alignment horizontal="left" shrinkToFit="0" vertical="bottom" wrapText="1"/>
    </xf>
    <xf borderId="18" fillId="0" fontId="6" numFmtId="0" xfId="0" applyAlignment="1" applyBorder="1" applyFont="1">
      <alignment horizontal="left" shrinkToFit="0" vertical="bottom" wrapText="0"/>
    </xf>
    <xf borderId="8" fillId="0" fontId="6" numFmtId="0" xfId="0" applyAlignment="1" applyBorder="1" applyFont="1">
      <alignment horizontal="left" shrinkToFit="0" vertical="bottom" wrapText="0"/>
    </xf>
    <xf borderId="24" fillId="0" fontId="6" numFmtId="0" xfId="0" applyAlignment="1" applyBorder="1" applyFont="1">
      <alignment horizontal="left" shrinkToFit="0" vertical="bottom" wrapText="0"/>
    </xf>
    <xf borderId="52" fillId="0" fontId="1" numFmtId="0" xfId="0" applyAlignment="1" applyBorder="1" applyFont="1">
      <alignment horizontal="left" shrinkToFit="0" vertical="bottom" wrapText="0"/>
    </xf>
    <xf borderId="29" fillId="0" fontId="1" numFmtId="0" xfId="0" applyAlignment="1" applyBorder="1" applyFont="1">
      <alignment horizontal="center" shrinkToFit="0" vertical="bottom" wrapText="1"/>
    </xf>
    <xf borderId="0" fillId="0" fontId="1" numFmtId="0" xfId="0" applyAlignment="1" applyFont="1">
      <alignment horizontal="left" shrinkToFit="0" vertical="bottom" wrapText="1"/>
    </xf>
    <xf borderId="53" fillId="0" fontId="1" numFmtId="0" xfId="0" applyAlignment="1" applyBorder="1" applyFont="1">
      <alignment horizontal="center" shrinkToFit="0" vertical="bottom" wrapText="0"/>
    </xf>
    <xf borderId="39" fillId="0" fontId="1" numFmtId="0" xfId="0" applyAlignment="1" applyBorder="1" applyFont="1">
      <alignment horizontal="left" shrinkToFit="0" vertical="bottom" wrapText="1"/>
    </xf>
    <xf borderId="24" fillId="0" fontId="1" numFmtId="0" xfId="0" applyAlignment="1" applyBorder="1" applyFont="1">
      <alignment shrinkToFit="0" vertical="bottom" wrapText="1"/>
    </xf>
    <xf borderId="25" fillId="0" fontId="1" numFmtId="0" xfId="0" applyAlignment="1" applyBorder="1" applyFont="1">
      <alignment horizontal="center" shrinkToFit="0" vertical="bottom" wrapText="0"/>
    </xf>
    <xf borderId="14" fillId="0" fontId="1" numFmtId="0" xfId="0" applyAlignment="1" applyBorder="1" applyFont="1">
      <alignment horizontal="left" shrinkToFit="0" vertical="bottom" wrapText="0"/>
    </xf>
    <xf borderId="19" fillId="0" fontId="1" numFmtId="0" xfId="0" applyAlignment="1" applyBorder="1" applyFont="1">
      <alignment horizontal="left" shrinkToFit="0" vertical="center" wrapText="1"/>
    </xf>
    <xf borderId="9" fillId="0" fontId="1" numFmtId="0" xfId="0" applyAlignment="1" applyBorder="1" applyFont="1">
      <alignment horizontal="left" shrinkToFit="0" vertical="center" wrapText="1"/>
    </xf>
    <xf borderId="8" fillId="0" fontId="1" numFmtId="164" xfId="0" applyAlignment="1" applyBorder="1" applyFont="1" applyNumberFormat="1">
      <alignment horizontal="center" shrinkToFit="0" vertical="bottom" wrapText="1"/>
    </xf>
    <xf borderId="18" fillId="0" fontId="1" numFmtId="164" xfId="0" applyAlignment="1" applyBorder="1" applyFont="1" applyNumberFormat="1">
      <alignment horizontal="center" shrinkToFit="0" vertical="bottom" wrapText="1"/>
    </xf>
    <xf borderId="24" fillId="0" fontId="1" numFmtId="0" xfId="0" applyAlignment="1" applyBorder="1" applyFont="1">
      <alignment shrinkToFit="0" vertical="bottom" wrapText="1"/>
    </xf>
    <xf borderId="23" fillId="0" fontId="1" numFmtId="164" xfId="0" applyAlignment="1" applyBorder="1" applyFont="1" applyNumberFormat="1">
      <alignment horizontal="center" shrinkToFit="0" vertical="bottom" wrapText="1"/>
    </xf>
    <xf borderId="53" fillId="0" fontId="1" numFmtId="0" xfId="0" applyAlignment="1" applyBorder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1"/>
    </xf>
    <xf borderId="19" fillId="0" fontId="1" numFmtId="0" xfId="0" applyAlignment="1" applyBorder="1" applyFont="1">
      <alignment shrinkToFit="0" vertical="bottom" wrapText="1"/>
    </xf>
    <xf borderId="1" fillId="2" fontId="3" numFmtId="0" xfId="0" applyAlignment="1" applyBorder="1" applyFill="1" applyFont="1">
      <alignment horizontal="center" shrinkToFit="0" vertical="bottom" wrapText="0"/>
    </xf>
    <xf borderId="48" fillId="2" fontId="3" numFmtId="0" xfId="0" applyAlignment="1" applyBorder="1" applyFont="1">
      <alignment horizontal="center" shrinkToFit="0" vertical="bottom" wrapText="0"/>
    </xf>
    <xf borderId="30" fillId="0" fontId="1" numFmtId="0" xfId="0" applyAlignment="1" applyBorder="1" applyFont="1">
      <alignment horizontal="center" shrinkToFit="0" vertical="bottom" wrapText="0"/>
    </xf>
    <xf borderId="54" fillId="0" fontId="2" numFmtId="0" xfId="0" applyAlignment="1" applyBorder="1" applyFont="1">
      <alignment horizontal="center" shrinkToFit="0" vertical="bottom" wrapText="0"/>
    </xf>
    <xf borderId="55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0</xdr:row>
      <xdr:rowOff>47625</xdr:rowOff>
    </xdr:from>
    <xdr:ext cx="2628900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0</xdr:row>
      <xdr:rowOff>47625</xdr:rowOff>
    </xdr:from>
    <xdr:ext cx="2628900" cy="342900"/>
    <xdr:pic>
      <xdr:nvPicPr>
        <xdr:cNvPr id="0" name="image1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0</xdr:row>
      <xdr:rowOff>47625</xdr:rowOff>
    </xdr:from>
    <xdr:ext cx="2628900" cy="342900"/>
    <xdr:pic>
      <xdr:nvPicPr>
        <xdr:cNvPr id="0" name="image1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0</xdr:row>
      <xdr:rowOff>47625</xdr:rowOff>
    </xdr:from>
    <xdr:ext cx="2628900" cy="34290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0</xdr:row>
      <xdr:rowOff>47625</xdr:rowOff>
    </xdr:from>
    <xdr:ext cx="2628900" cy="342900"/>
    <xdr:pic>
      <xdr:nvPicPr>
        <xdr:cNvPr id="0" name="image1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66675</xdr:rowOff>
    </xdr:from>
    <xdr:ext cx="4257675" cy="581025"/>
    <xdr:pic>
      <xdr:nvPicPr>
        <xdr:cNvPr id="0" name="image1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0</xdr:row>
      <xdr:rowOff>47625</xdr:rowOff>
    </xdr:from>
    <xdr:ext cx="2628900" cy="3429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1</xdr:row>
      <xdr:rowOff>57150</xdr:rowOff>
    </xdr:from>
    <xdr:ext cx="1590675" cy="4857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0</xdr:row>
      <xdr:rowOff>47625</xdr:rowOff>
    </xdr:from>
    <xdr:ext cx="2628900" cy="342900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0</xdr:row>
      <xdr:rowOff>47625</xdr:rowOff>
    </xdr:from>
    <xdr:ext cx="2628900" cy="342900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47625</xdr:rowOff>
    </xdr:from>
    <xdr:ext cx="0" cy="342900"/>
    <xdr:pic>
      <xdr:nvPicPr>
        <xdr:cNvPr id="0" name="image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0</xdr:row>
      <xdr:rowOff>47625</xdr:rowOff>
    </xdr:from>
    <xdr:ext cx="2733675" cy="342900"/>
    <xdr:pic>
      <xdr:nvPicPr>
        <xdr:cNvPr id="0" name="image7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0</xdr:row>
      <xdr:rowOff>47625</xdr:rowOff>
    </xdr:from>
    <xdr:ext cx="2705100" cy="342900"/>
    <xdr:pic>
      <xdr:nvPicPr>
        <xdr:cNvPr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0</xdr:row>
      <xdr:rowOff>38100</xdr:rowOff>
    </xdr:from>
    <xdr:ext cx="2628900" cy="485775"/>
    <xdr:pic>
      <xdr:nvPicPr>
        <xdr:cNvPr id="0" name="image9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0</xdr:row>
      <xdr:rowOff>47625</xdr:rowOff>
    </xdr:from>
    <xdr:ext cx="2628900" cy="342900"/>
    <xdr:pic>
      <xdr:nvPicPr>
        <xdr:cNvPr id="0" name="image10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cap="flat" cmpd="sng" w="9525">
          <a:solidFill>
            <a:srgbClr val="000000"/>
          </a:solidFill>
          <a:prstDash val="solid"/>
          <a:headEnd len="med" w="med" type="none"/>
          <a:tailEnd len="med" w="med" type="none"/>
        </a:ln>
      </a:spPr>
      <a:bodyPr/>
      <a:lstStyle/>
    </a:sp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57"/>
    <col customWidth="1" min="2" max="2" width="7.43"/>
    <col customWidth="1" min="3" max="3" width="5.0"/>
    <col customWidth="1" min="4" max="4" width="25.43"/>
    <col customWidth="1" min="5" max="5" width="13.57"/>
    <col customWidth="1" min="6" max="6" width="17.43"/>
    <col customWidth="1" min="7" max="7" width="8.71"/>
    <col customWidth="1" min="8" max="11" width="8.0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5"/>
      <c r="G3" s="5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5"/>
      <c r="F5" s="5" t="str">
        <f>Curitiba!F5</f>
        <v>Vigência 202404</v>
      </c>
      <c r="G5" s="1"/>
      <c r="H5" s="1"/>
      <c r="I5" s="1"/>
      <c r="J5" s="1"/>
      <c r="K5" s="1"/>
    </row>
    <row r="6" ht="9.75" customHeight="1">
      <c r="A6" s="6" t="s">
        <v>1</v>
      </c>
      <c r="B6" s="7"/>
      <c r="C6" s="7"/>
      <c r="D6" s="7"/>
      <c r="E6" s="7"/>
      <c r="F6" s="8"/>
      <c r="G6" s="1"/>
      <c r="H6" s="1"/>
      <c r="I6" s="1"/>
      <c r="J6" s="1"/>
      <c r="K6" s="1"/>
    </row>
    <row r="7" ht="9.75" customHeight="1">
      <c r="A7" s="6" t="s">
        <v>2</v>
      </c>
      <c r="B7" s="7"/>
      <c r="C7" s="7"/>
      <c r="D7" s="7"/>
      <c r="E7" s="7"/>
      <c r="F7" s="8"/>
      <c r="G7" s="1"/>
      <c r="H7" s="1"/>
      <c r="I7" s="1"/>
      <c r="J7" s="1"/>
      <c r="K7" s="1"/>
    </row>
    <row r="8" ht="9.0" customHeight="1">
      <c r="A8" s="9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11" t="s">
        <v>8</v>
      </c>
      <c r="G8" s="1"/>
      <c r="H8" s="1"/>
      <c r="I8" s="1"/>
      <c r="J8" s="1"/>
      <c r="K8" s="1"/>
    </row>
    <row r="9" ht="9.75" customHeight="1">
      <c r="A9" s="12" t="s">
        <v>9</v>
      </c>
      <c r="B9" s="13"/>
      <c r="C9" s="13"/>
      <c r="D9" s="14" t="s">
        <v>10</v>
      </c>
      <c r="E9" s="14" t="s">
        <v>11</v>
      </c>
      <c r="F9" s="15" t="s">
        <v>12</v>
      </c>
      <c r="G9" s="1"/>
      <c r="H9" s="1"/>
      <c r="I9" s="1"/>
      <c r="J9" s="1"/>
      <c r="K9" s="1"/>
    </row>
    <row r="10" ht="9.75" customHeight="1">
      <c r="A10" s="6" t="s">
        <v>13</v>
      </c>
      <c r="B10" s="7"/>
      <c r="C10" s="7"/>
      <c r="D10" s="7"/>
      <c r="E10" s="7"/>
      <c r="F10" s="8"/>
      <c r="G10" s="1"/>
      <c r="H10" s="1"/>
      <c r="I10" s="1"/>
      <c r="J10" s="1"/>
      <c r="K10" s="1"/>
    </row>
    <row r="11" ht="9.0" customHeight="1">
      <c r="A11" s="16" t="s">
        <v>14</v>
      </c>
      <c r="B11" s="17"/>
      <c r="C11" s="18" t="s">
        <v>6</v>
      </c>
      <c r="D11" s="17"/>
      <c r="E11" s="19" t="s">
        <v>7</v>
      </c>
      <c r="F11" s="20" t="s">
        <v>8</v>
      </c>
      <c r="G11" s="1"/>
      <c r="H11" s="1"/>
      <c r="I11" s="1"/>
      <c r="J11" s="1"/>
      <c r="K11" s="1"/>
    </row>
    <row r="12" ht="9.0" customHeight="1">
      <c r="A12" s="21" t="s">
        <v>15</v>
      </c>
      <c r="B12" s="17"/>
      <c r="C12" s="22" t="s">
        <v>16</v>
      </c>
      <c r="D12" s="17"/>
      <c r="E12" s="23" t="s">
        <v>17</v>
      </c>
      <c r="F12" s="24" t="s">
        <v>18</v>
      </c>
      <c r="G12" s="1"/>
      <c r="H12" s="1"/>
      <c r="I12" s="1"/>
      <c r="J12" s="1"/>
      <c r="K12" s="1"/>
    </row>
    <row r="13" ht="9.0" customHeight="1">
      <c r="A13" s="25" t="s">
        <v>15</v>
      </c>
      <c r="B13" s="26"/>
      <c r="C13" s="27" t="s">
        <v>19</v>
      </c>
      <c r="D13" s="26"/>
      <c r="E13" s="28" t="s">
        <v>20</v>
      </c>
      <c r="F13" s="29" t="s">
        <v>21</v>
      </c>
      <c r="G13" s="1"/>
      <c r="H13" s="1"/>
      <c r="I13" s="1"/>
      <c r="J13" s="1"/>
      <c r="K13" s="1"/>
    </row>
    <row r="14" ht="9.75" customHeight="1">
      <c r="A14" s="30" t="s">
        <v>22</v>
      </c>
      <c r="B14" s="31"/>
      <c r="C14" s="32" t="s">
        <v>23</v>
      </c>
      <c r="D14" s="31"/>
      <c r="E14" s="33" t="s">
        <v>24</v>
      </c>
      <c r="F14" s="34" t="s">
        <v>25</v>
      </c>
      <c r="G14" s="1"/>
      <c r="H14" s="1"/>
      <c r="I14" s="1"/>
      <c r="J14" s="1"/>
      <c r="K14" s="1"/>
    </row>
    <row r="15" ht="9.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ht="9.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ht="9.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ht="9.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ht="9.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ht="9.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ht="9.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ht="9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ht="9.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ht="9.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ht="9.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ht="9.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ht="9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ht="9.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ht="9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ht="9.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ht="9.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ht="9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ht="9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ht="9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ht="9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ht="9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ht="9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ht="9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ht="9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ht="9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ht="9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ht="9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ht="9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ht="9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ht="9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ht="9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ht="9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ht="9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ht="9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ht="9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ht="9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ht="9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ht="9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ht="9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ht="9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ht="9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ht="9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ht="9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ht="9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ht="9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ht="9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ht="9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ht="9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ht="9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ht="9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ht="9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ht="9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ht="9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ht="9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ht="9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ht="9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ht="9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9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ht="9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ht="9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ht="9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ht="9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ht="9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ht="9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9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9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9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9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9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9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9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9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9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9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9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9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9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9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9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9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9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9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9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9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9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11">
    <mergeCell ref="C12:D12"/>
    <mergeCell ref="A10:F10"/>
    <mergeCell ref="A11:B11"/>
    <mergeCell ref="C11:D11"/>
    <mergeCell ref="A6:F6"/>
    <mergeCell ref="A7:F7"/>
    <mergeCell ref="A12:B12"/>
    <mergeCell ref="A13:B13"/>
    <mergeCell ref="C13:D13"/>
    <mergeCell ref="C14:D14"/>
    <mergeCell ref="A14:B14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57"/>
    <col customWidth="1" min="2" max="2" width="7.43"/>
    <col customWidth="1" min="3" max="3" width="5.0"/>
    <col customWidth="1" min="4" max="4" width="25.43"/>
    <col customWidth="1" min="5" max="5" width="13.57"/>
    <col customWidth="1" min="6" max="6" width="31.14"/>
    <col customWidth="1" min="7" max="9" width="8.71"/>
    <col customWidth="1" min="10" max="11" width="8.0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5"/>
      <c r="G3" s="5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9.0" customHeight="1">
      <c r="A5" s="2" t="s">
        <v>0</v>
      </c>
      <c r="B5" s="3"/>
      <c r="C5" s="4"/>
      <c r="D5" s="2"/>
      <c r="E5" s="5"/>
      <c r="F5" s="5" t="str">
        <f>Curitiba!F5</f>
        <v>Vigência 202404</v>
      </c>
      <c r="G5" s="1"/>
      <c r="H5" s="1"/>
      <c r="I5" s="1"/>
      <c r="J5" s="1"/>
      <c r="K5" s="1"/>
    </row>
    <row r="6" ht="9.75" customHeight="1">
      <c r="A6" s="3"/>
      <c r="B6" s="3"/>
      <c r="C6" s="3"/>
      <c r="D6" s="3"/>
      <c r="E6" s="3"/>
      <c r="F6" s="3"/>
      <c r="G6" s="1"/>
      <c r="H6" s="1"/>
      <c r="I6" s="1"/>
      <c r="J6" s="1"/>
      <c r="K6" s="1"/>
    </row>
    <row r="7" ht="9.75" customHeight="1">
      <c r="A7" s="6" t="s">
        <v>82</v>
      </c>
      <c r="B7" s="7"/>
      <c r="C7" s="7"/>
      <c r="D7" s="7"/>
      <c r="E7" s="7"/>
      <c r="F7" s="8"/>
      <c r="G7" s="1"/>
      <c r="H7" s="1"/>
      <c r="I7" s="1"/>
      <c r="J7" s="1"/>
      <c r="K7" s="1"/>
    </row>
    <row r="8" ht="9.75" customHeight="1">
      <c r="A8" s="6" t="s">
        <v>27</v>
      </c>
      <c r="B8" s="7"/>
      <c r="C8" s="7"/>
      <c r="D8" s="7"/>
      <c r="E8" s="7"/>
      <c r="F8" s="8"/>
      <c r="G8" s="1"/>
      <c r="H8" s="1"/>
      <c r="I8" s="1"/>
      <c r="J8" s="1"/>
      <c r="K8" s="1"/>
    </row>
    <row r="9" ht="9.0" customHeight="1">
      <c r="A9" s="35" t="s">
        <v>3</v>
      </c>
      <c r="B9" s="19" t="s">
        <v>4</v>
      </c>
      <c r="C9" s="19" t="s">
        <v>5</v>
      </c>
      <c r="D9" s="19" t="s">
        <v>6</v>
      </c>
      <c r="E9" s="19" t="s">
        <v>7</v>
      </c>
      <c r="F9" s="20" t="s">
        <v>8</v>
      </c>
      <c r="G9" s="1"/>
      <c r="H9" s="1"/>
      <c r="I9" s="1"/>
      <c r="J9" s="1"/>
      <c r="K9" s="1"/>
    </row>
    <row r="10" ht="9.75" customHeight="1">
      <c r="A10" s="38" t="s">
        <v>1152</v>
      </c>
      <c r="B10" s="28"/>
      <c r="C10" s="28"/>
      <c r="D10" s="28" t="s">
        <v>1153</v>
      </c>
      <c r="E10" s="28" t="s">
        <v>11</v>
      </c>
      <c r="F10" s="51" t="s">
        <v>1154</v>
      </c>
      <c r="G10" s="42"/>
      <c r="H10" s="42"/>
      <c r="I10" s="42"/>
      <c r="J10" s="42"/>
      <c r="K10" s="42"/>
    </row>
    <row r="11" ht="9.75" customHeight="1">
      <c r="A11" s="6" t="s">
        <v>119</v>
      </c>
      <c r="B11" s="7"/>
      <c r="C11" s="7"/>
      <c r="D11" s="7"/>
      <c r="E11" s="7"/>
      <c r="F11" s="8"/>
      <c r="G11" s="1"/>
      <c r="H11" s="1"/>
      <c r="I11" s="1"/>
      <c r="J11" s="1"/>
      <c r="K11" s="1"/>
    </row>
    <row r="12" ht="9.0" customHeight="1">
      <c r="A12" s="66" t="s">
        <v>3</v>
      </c>
      <c r="B12" s="10" t="s">
        <v>4</v>
      </c>
      <c r="C12" s="10" t="s">
        <v>5</v>
      </c>
      <c r="D12" s="67" t="s">
        <v>6</v>
      </c>
      <c r="E12" s="67" t="s">
        <v>7</v>
      </c>
      <c r="F12" s="68" t="s">
        <v>8</v>
      </c>
      <c r="G12" s="1"/>
      <c r="H12" s="1"/>
      <c r="I12" s="1"/>
      <c r="J12" s="1"/>
      <c r="K12" s="1"/>
    </row>
    <row r="13" ht="9.75" customHeight="1">
      <c r="A13" s="150" t="s">
        <v>1152</v>
      </c>
      <c r="B13" s="28"/>
      <c r="C13" s="28"/>
      <c r="D13" s="23" t="s">
        <v>1153</v>
      </c>
      <c r="E13" s="23" t="s">
        <v>11</v>
      </c>
      <c r="F13" s="151" t="s">
        <v>1154</v>
      </c>
      <c r="G13" s="42"/>
      <c r="H13" s="42"/>
      <c r="I13" s="42"/>
      <c r="J13" s="42"/>
      <c r="K13" s="42"/>
    </row>
    <row r="14" ht="9.75" customHeight="1">
      <c r="A14" s="6" t="s">
        <v>1155</v>
      </c>
      <c r="B14" s="7"/>
      <c r="C14" s="7"/>
      <c r="D14" s="7"/>
      <c r="E14" s="7"/>
      <c r="F14" s="8"/>
      <c r="G14" s="1"/>
      <c r="H14" s="1"/>
      <c r="I14" s="1"/>
      <c r="J14" s="1"/>
      <c r="K14" s="1"/>
    </row>
    <row r="15" ht="9.0" customHeight="1">
      <c r="A15" s="9" t="s">
        <v>3</v>
      </c>
      <c r="B15" s="10" t="s">
        <v>4</v>
      </c>
      <c r="C15" s="10" t="s">
        <v>5</v>
      </c>
      <c r="D15" s="10" t="s">
        <v>6</v>
      </c>
      <c r="E15" s="10" t="s">
        <v>7</v>
      </c>
      <c r="F15" s="11" t="s">
        <v>8</v>
      </c>
      <c r="G15" s="1"/>
      <c r="H15" s="1"/>
      <c r="I15" s="1"/>
      <c r="J15" s="1"/>
      <c r="K15" s="1"/>
    </row>
    <row r="16" ht="9.0" customHeight="1">
      <c r="A16" s="38" t="s">
        <v>1156</v>
      </c>
      <c r="B16" s="28"/>
      <c r="C16" s="28"/>
      <c r="D16" s="28" t="s">
        <v>1157</v>
      </c>
      <c r="E16" s="28" t="s">
        <v>66</v>
      </c>
      <c r="F16" s="51" t="s">
        <v>1158</v>
      </c>
      <c r="G16" s="42"/>
      <c r="H16" s="42"/>
      <c r="I16" s="42"/>
      <c r="J16" s="42"/>
      <c r="K16" s="42"/>
    </row>
    <row r="17" ht="9.75" customHeight="1">
      <c r="A17" s="38" t="s">
        <v>1152</v>
      </c>
      <c r="B17" s="28"/>
      <c r="C17" s="28"/>
      <c r="D17" s="28" t="s">
        <v>1153</v>
      </c>
      <c r="E17" s="28" t="s">
        <v>11</v>
      </c>
      <c r="F17" s="51" t="s">
        <v>1154</v>
      </c>
      <c r="G17" s="42"/>
      <c r="H17" s="42"/>
      <c r="I17" s="42"/>
      <c r="J17" s="42"/>
      <c r="K17" s="42"/>
    </row>
    <row r="18" ht="9.75" customHeight="1">
      <c r="A18" s="6" t="s">
        <v>32</v>
      </c>
      <c r="B18" s="7"/>
      <c r="C18" s="7"/>
      <c r="D18" s="7"/>
      <c r="E18" s="7"/>
      <c r="F18" s="8"/>
      <c r="G18" s="1"/>
      <c r="H18" s="1"/>
      <c r="I18" s="1"/>
      <c r="J18" s="1"/>
      <c r="K18" s="1"/>
    </row>
    <row r="19" ht="9.0" customHeight="1">
      <c r="A19" s="9" t="s">
        <v>3</v>
      </c>
      <c r="B19" s="10" t="s">
        <v>4</v>
      </c>
      <c r="C19" s="10" t="s">
        <v>5</v>
      </c>
      <c r="D19" s="10" t="s">
        <v>6</v>
      </c>
      <c r="E19" s="10" t="s">
        <v>7</v>
      </c>
      <c r="F19" s="11" t="s">
        <v>8</v>
      </c>
      <c r="G19" s="1"/>
      <c r="H19" s="1"/>
      <c r="I19" s="1"/>
      <c r="J19" s="1"/>
      <c r="K19" s="1"/>
    </row>
    <row r="20" ht="9.75" customHeight="1">
      <c r="A20" s="38" t="s">
        <v>1152</v>
      </c>
      <c r="B20" s="28"/>
      <c r="C20" s="28"/>
      <c r="D20" s="28" t="s">
        <v>1153</v>
      </c>
      <c r="E20" s="28" t="s">
        <v>11</v>
      </c>
      <c r="F20" s="51" t="s">
        <v>1154</v>
      </c>
      <c r="G20" s="42"/>
      <c r="H20" s="42"/>
      <c r="I20" s="42"/>
      <c r="J20" s="42"/>
      <c r="K20" s="42"/>
    </row>
    <row r="21" ht="9.75" customHeight="1">
      <c r="A21" s="6" t="s">
        <v>450</v>
      </c>
      <c r="B21" s="7"/>
      <c r="C21" s="7"/>
      <c r="D21" s="7"/>
      <c r="E21" s="7"/>
      <c r="F21" s="8"/>
      <c r="G21" s="1"/>
      <c r="H21" s="1"/>
      <c r="I21" s="1"/>
      <c r="J21" s="1"/>
      <c r="K21" s="1"/>
    </row>
    <row r="22" ht="9.0" customHeight="1">
      <c r="A22" s="35" t="s">
        <v>3</v>
      </c>
      <c r="B22" s="19" t="s">
        <v>451</v>
      </c>
      <c r="C22" s="19" t="s">
        <v>5</v>
      </c>
      <c r="D22" s="19" t="s">
        <v>6</v>
      </c>
      <c r="E22" s="19" t="s">
        <v>7</v>
      </c>
      <c r="F22" s="20" t="s">
        <v>8</v>
      </c>
      <c r="G22" s="1"/>
      <c r="H22" s="1"/>
      <c r="I22" s="1"/>
      <c r="J22" s="1"/>
      <c r="K22" s="1"/>
    </row>
    <row r="23" ht="9.0" customHeight="1">
      <c r="A23" s="38" t="s">
        <v>1159</v>
      </c>
      <c r="B23" s="28"/>
      <c r="C23" s="28"/>
      <c r="D23" s="28" t="s">
        <v>1160</v>
      </c>
      <c r="E23" s="28" t="s">
        <v>1161</v>
      </c>
      <c r="F23" s="40" t="s">
        <v>1162</v>
      </c>
      <c r="G23" s="1"/>
      <c r="H23" s="1"/>
      <c r="I23" s="1"/>
      <c r="J23" s="1"/>
      <c r="K23" s="1"/>
    </row>
    <row r="24" ht="9.0" customHeight="1">
      <c r="A24" s="38" t="s">
        <v>1159</v>
      </c>
      <c r="B24" s="28"/>
      <c r="C24" s="28"/>
      <c r="D24" s="28" t="s">
        <v>1163</v>
      </c>
      <c r="E24" s="28" t="s">
        <v>66</v>
      </c>
      <c r="F24" s="40" t="s">
        <v>1164</v>
      </c>
      <c r="G24" s="1"/>
      <c r="H24" s="1"/>
      <c r="I24" s="1"/>
      <c r="J24" s="1"/>
      <c r="K24" s="1"/>
    </row>
    <row r="25" ht="9.75" customHeight="1">
      <c r="A25" s="36" t="s">
        <v>1165</v>
      </c>
      <c r="B25" s="13"/>
      <c r="C25" s="13"/>
      <c r="D25" s="13" t="s">
        <v>1166</v>
      </c>
      <c r="E25" s="13" t="s">
        <v>1167</v>
      </c>
      <c r="F25" s="152" t="s">
        <v>1168</v>
      </c>
      <c r="G25" s="42"/>
      <c r="H25" s="42"/>
      <c r="I25" s="42"/>
      <c r="J25" s="42"/>
      <c r="K25" s="42"/>
    </row>
    <row r="26" ht="9.75" customHeight="1">
      <c r="A26" s="6" t="s">
        <v>33</v>
      </c>
      <c r="B26" s="7"/>
      <c r="C26" s="7"/>
      <c r="D26" s="7"/>
      <c r="E26" s="7"/>
      <c r="F26" s="8"/>
      <c r="G26" s="1"/>
      <c r="H26" s="1"/>
      <c r="I26" s="1"/>
      <c r="J26" s="1"/>
      <c r="K26" s="1"/>
    </row>
    <row r="27" ht="9.0" customHeight="1">
      <c r="A27" s="35" t="s">
        <v>3</v>
      </c>
      <c r="B27" s="19" t="s">
        <v>4</v>
      </c>
      <c r="C27" s="19" t="s">
        <v>5</v>
      </c>
      <c r="D27" s="19" t="s">
        <v>6</v>
      </c>
      <c r="E27" s="19" t="s">
        <v>7</v>
      </c>
      <c r="F27" s="20" t="s">
        <v>8</v>
      </c>
      <c r="G27" s="1"/>
      <c r="H27" s="1"/>
      <c r="I27" s="1"/>
      <c r="J27" s="1"/>
      <c r="K27" s="1"/>
    </row>
    <row r="28" ht="9.75" customHeight="1">
      <c r="A28" s="38" t="s">
        <v>1152</v>
      </c>
      <c r="B28" s="28"/>
      <c r="C28" s="28"/>
      <c r="D28" s="28" t="s">
        <v>1153</v>
      </c>
      <c r="E28" s="28" t="s">
        <v>11</v>
      </c>
      <c r="F28" s="51" t="s">
        <v>1154</v>
      </c>
      <c r="G28" s="42"/>
      <c r="H28" s="42"/>
      <c r="I28" s="42"/>
      <c r="J28" s="42"/>
      <c r="K28" s="42"/>
    </row>
    <row r="29" ht="9.75" customHeight="1">
      <c r="A29" s="6" t="s">
        <v>34</v>
      </c>
      <c r="B29" s="7"/>
      <c r="C29" s="7"/>
      <c r="D29" s="7"/>
      <c r="E29" s="7"/>
      <c r="F29" s="8"/>
      <c r="G29" s="1"/>
      <c r="H29" s="1"/>
      <c r="I29" s="3"/>
      <c r="J29" s="1"/>
      <c r="K29" s="1"/>
    </row>
    <row r="30" ht="9.0" customHeight="1">
      <c r="A30" s="35" t="s">
        <v>3</v>
      </c>
      <c r="B30" s="19" t="s">
        <v>4</v>
      </c>
      <c r="C30" s="19" t="s">
        <v>5</v>
      </c>
      <c r="D30" s="19" t="s">
        <v>6</v>
      </c>
      <c r="E30" s="19" t="s">
        <v>7</v>
      </c>
      <c r="F30" s="20" t="s">
        <v>8</v>
      </c>
      <c r="G30" s="1"/>
      <c r="H30" s="1"/>
      <c r="I30" s="1"/>
      <c r="J30" s="1"/>
      <c r="K30" s="1"/>
    </row>
    <row r="31" ht="9.75" customHeight="1">
      <c r="A31" s="38" t="s">
        <v>1152</v>
      </c>
      <c r="B31" s="28"/>
      <c r="C31" s="28"/>
      <c r="D31" s="28" t="s">
        <v>1153</v>
      </c>
      <c r="E31" s="28" t="s">
        <v>11</v>
      </c>
      <c r="F31" s="51" t="s">
        <v>1154</v>
      </c>
      <c r="G31" s="42"/>
      <c r="H31" s="42"/>
      <c r="I31" s="42"/>
      <c r="J31" s="42"/>
      <c r="K31" s="42"/>
    </row>
    <row r="32" ht="9.75" customHeight="1">
      <c r="A32" s="6" t="s">
        <v>128</v>
      </c>
      <c r="B32" s="7"/>
      <c r="C32" s="7"/>
      <c r="D32" s="7"/>
      <c r="E32" s="7"/>
      <c r="F32" s="8"/>
      <c r="G32" s="1"/>
      <c r="H32" s="1"/>
      <c r="I32" s="1"/>
      <c r="J32" s="1"/>
      <c r="K32" s="1"/>
    </row>
    <row r="33" ht="9.75" customHeight="1">
      <c r="A33" s="35" t="s">
        <v>3</v>
      </c>
      <c r="B33" s="19" t="s">
        <v>4</v>
      </c>
      <c r="C33" s="19" t="s">
        <v>5</v>
      </c>
      <c r="D33" s="19" t="s">
        <v>6</v>
      </c>
      <c r="E33" s="19" t="s">
        <v>7</v>
      </c>
      <c r="F33" s="20" t="s">
        <v>8</v>
      </c>
      <c r="G33" s="1"/>
      <c r="H33" s="1"/>
      <c r="I33" s="1"/>
      <c r="J33" s="1"/>
      <c r="K33" s="1"/>
    </row>
    <row r="34" ht="9.75" customHeight="1">
      <c r="A34" s="38" t="s">
        <v>1169</v>
      </c>
      <c r="B34" s="28">
        <v>31638.0</v>
      </c>
      <c r="C34" s="28"/>
      <c r="D34" s="28" t="s">
        <v>1170</v>
      </c>
      <c r="E34" s="28" t="s">
        <v>1171</v>
      </c>
      <c r="F34" s="153" t="s">
        <v>1172</v>
      </c>
      <c r="G34" s="1"/>
      <c r="H34" s="1"/>
      <c r="I34" s="1"/>
      <c r="J34" s="1"/>
      <c r="K34" s="1"/>
    </row>
    <row r="35" ht="9.75" customHeight="1">
      <c r="A35" s="6" t="s">
        <v>130</v>
      </c>
      <c r="B35" s="7"/>
      <c r="C35" s="7"/>
      <c r="D35" s="7"/>
      <c r="E35" s="7"/>
      <c r="F35" s="8"/>
      <c r="G35" s="1"/>
      <c r="H35" s="1"/>
      <c r="I35" s="1"/>
      <c r="J35" s="1"/>
      <c r="K35" s="1"/>
    </row>
    <row r="36" ht="9.0" customHeight="1">
      <c r="A36" s="66" t="s">
        <v>3</v>
      </c>
      <c r="B36" s="67" t="s">
        <v>562</v>
      </c>
      <c r="C36" s="67" t="s">
        <v>5</v>
      </c>
      <c r="D36" s="67" t="s">
        <v>6</v>
      </c>
      <c r="E36" s="67" t="s">
        <v>7</v>
      </c>
      <c r="F36" s="68" t="s">
        <v>8</v>
      </c>
      <c r="G36" s="1"/>
      <c r="H36" s="1"/>
      <c r="I36" s="1"/>
      <c r="J36" s="1"/>
      <c r="K36" s="1"/>
    </row>
    <row r="37" ht="9.0" customHeight="1">
      <c r="A37" s="36" t="s">
        <v>1173</v>
      </c>
      <c r="B37" s="13"/>
      <c r="C37" s="13"/>
      <c r="D37" s="13" t="s">
        <v>1174</v>
      </c>
      <c r="E37" s="154" t="s">
        <v>66</v>
      </c>
      <c r="F37" s="37" t="s">
        <v>1175</v>
      </c>
      <c r="G37" s="42"/>
      <c r="H37" s="42"/>
      <c r="I37" s="42"/>
      <c r="J37" s="42"/>
      <c r="K37" s="42"/>
    </row>
    <row r="38" ht="9.0" customHeight="1">
      <c r="A38" s="36" t="s">
        <v>1176</v>
      </c>
      <c r="B38" s="13"/>
      <c r="C38" s="13"/>
      <c r="D38" s="13" t="s">
        <v>1177</v>
      </c>
      <c r="E38" s="154" t="s">
        <v>66</v>
      </c>
      <c r="F38" s="153" t="s">
        <v>1178</v>
      </c>
      <c r="G38" s="42"/>
      <c r="H38" s="42"/>
      <c r="I38" s="42"/>
      <c r="J38" s="42"/>
      <c r="K38" s="42"/>
    </row>
    <row r="39" ht="9.0" customHeight="1">
      <c r="A39" s="38" t="s">
        <v>1179</v>
      </c>
      <c r="B39" s="28"/>
      <c r="C39" s="28"/>
      <c r="D39" s="28" t="s">
        <v>1180</v>
      </c>
      <c r="E39" s="155" t="s">
        <v>1167</v>
      </c>
      <c r="F39" s="40" t="s">
        <v>1181</v>
      </c>
      <c r="G39" s="1"/>
      <c r="H39" s="1"/>
      <c r="I39" s="1"/>
      <c r="J39" s="1"/>
      <c r="K39" s="1"/>
    </row>
    <row r="40" ht="9.0" customHeight="1">
      <c r="A40" s="36" t="s">
        <v>1182</v>
      </c>
      <c r="B40" s="13"/>
      <c r="C40" s="13"/>
      <c r="D40" s="13" t="s">
        <v>1183</v>
      </c>
      <c r="E40" s="13" t="s">
        <v>1171</v>
      </c>
      <c r="F40" s="52" t="s">
        <v>1184</v>
      </c>
      <c r="G40" s="42"/>
      <c r="H40" s="42"/>
      <c r="I40" s="42"/>
      <c r="J40" s="42"/>
      <c r="K40" s="42"/>
    </row>
    <row r="41" ht="9.75" customHeight="1">
      <c r="A41" s="89" t="s">
        <v>35</v>
      </c>
      <c r="B41" s="90"/>
      <c r="C41" s="90"/>
      <c r="D41" s="90"/>
      <c r="E41" s="90"/>
      <c r="F41" s="91"/>
      <c r="G41" s="1"/>
      <c r="H41" s="1"/>
      <c r="I41" s="1"/>
      <c r="J41" s="1"/>
      <c r="K41" s="1"/>
    </row>
    <row r="42" ht="9.0" customHeight="1">
      <c r="A42" s="35" t="s">
        <v>3</v>
      </c>
      <c r="B42" s="19" t="s">
        <v>4</v>
      </c>
      <c r="C42" s="19" t="s">
        <v>5</v>
      </c>
      <c r="D42" s="19" t="s">
        <v>6</v>
      </c>
      <c r="E42" s="19" t="s">
        <v>7</v>
      </c>
      <c r="F42" s="20" t="s">
        <v>8</v>
      </c>
      <c r="G42" s="1"/>
      <c r="H42" s="1"/>
      <c r="I42" s="1"/>
      <c r="J42" s="1"/>
      <c r="K42" s="1"/>
    </row>
    <row r="43" ht="9.0" customHeight="1">
      <c r="A43" s="36" t="s">
        <v>1185</v>
      </c>
      <c r="B43" s="13"/>
      <c r="C43" s="13"/>
      <c r="D43" s="13" t="s">
        <v>1186</v>
      </c>
      <c r="E43" s="155" t="s">
        <v>1187</v>
      </c>
      <c r="F43" s="40" t="s">
        <v>1188</v>
      </c>
      <c r="G43" s="42"/>
      <c r="H43" s="42"/>
      <c r="I43" s="42"/>
      <c r="J43" s="42"/>
      <c r="K43" s="42"/>
    </row>
    <row r="44" ht="9.75" customHeight="1">
      <c r="A44" s="38" t="s">
        <v>1152</v>
      </c>
      <c r="B44" s="28"/>
      <c r="C44" s="28"/>
      <c r="D44" s="28" t="s">
        <v>1153</v>
      </c>
      <c r="E44" s="28" t="s">
        <v>11</v>
      </c>
      <c r="F44" s="51" t="s">
        <v>1154</v>
      </c>
      <c r="G44" s="42"/>
      <c r="H44" s="42"/>
      <c r="I44" s="42"/>
      <c r="J44" s="42"/>
      <c r="K44" s="42"/>
    </row>
    <row r="45" ht="9.75" customHeight="1">
      <c r="A45" s="6" t="s">
        <v>39</v>
      </c>
      <c r="B45" s="7"/>
      <c r="C45" s="7"/>
      <c r="D45" s="7"/>
      <c r="E45" s="7"/>
      <c r="F45" s="8"/>
      <c r="G45" s="1"/>
      <c r="H45" s="1"/>
      <c r="I45" s="1"/>
      <c r="J45" s="1"/>
      <c r="K45" s="1"/>
    </row>
    <row r="46" ht="9.0" customHeight="1">
      <c r="A46" s="73" t="s">
        <v>3</v>
      </c>
      <c r="B46" s="74" t="s">
        <v>4</v>
      </c>
      <c r="C46" s="74" t="s">
        <v>5</v>
      </c>
      <c r="D46" s="74" t="s">
        <v>6</v>
      </c>
      <c r="E46" s="19" t="s">
        <v>7</v>
      </c>
      <c r="F46" s="20" t="s">
        <v>8</v>
      </c>
      <c r="G46" s="1"/>
      <c r="H46" s="1"/>
      <c r="I46" s="1"/>
      <c r="J46" s="1"/>
      <c r="K46" s="1"/>
    </row>
    <row r="47" ht="9.0" customHeight="1">
      <c r="A47" s="36" t="s">
        <v>1173</v>
      </c>
      <c r="B47" s="13"/>
      <c r="C47" s="13"/>
      <c r="D47" s="13" t="s">
        <v>1174</v>
      </c>
      <c r="E47" s="154" t="s">
        <v>66</v>
      </c>
      <c r="F47" s="37" t="s">
        <v>1175</v>
      </c>
      <c r="G47" s="42"/>
      <c r="H47" s="42"/>
      <c r="I47" s="42"/>
      <c r="J47" s="42"/>
      <c r="K47" s="42"/>
    </row>
    <row r="48" ht="9.75" customHeight="1">
      <c r="A48" s="38" t="s">
        <v>1152</v>
      </c>
      <c r="B48" s="28"/>
      <c r="C48" s="28"/>
      <c r="D48" s="28" t="s">
        <v>1153</v>
      </c>
      <c r="E48" s="28" t="s">
        <v>11</v>
      </c>
      <c r="F48" s="51" t="s">
        <v>1154</v>
      </c>
      <c r="G48" s="42"/>
      <c r="H48" s="42"/>
      <c r="I48" s="42"/>
      <c r="J48" s="42"/>
      <c r="K48" s="42"/>
    </row>
    <row r="49" ht="9.75" customHeight="1">
      <c r="A49" s="6" t="s">
        <v>2</v>
      </c>
      <c r="B49" s="7"/>
      <c r="C49" s="7"/>
      <c r="D49" s="7"/>
      <c r="E49" s="7"/>
      <c r="F49" s="8"/>
      <c r="G49" s="1"/>
      <c r="H49" s="1"/>
      <c r="I49" s="1"/>
      <c r="J49" s="1"/>
      <c r="K49" s="1"/>
    </row>
    <row r="50" ht="9.0" customHeight="1">
      <c r="A50" s="66" t="s">
        <v>3</v>
      </c>
      <c r="B50" s="10" t="s">
        <v>4</v>
      </c>
      <c r="C50" s="10" t="s">
        <v>5</v>
      </c>
      <c r="D50" s="67" t="s">
        <v>6</v>
      </c>
      <c r="E50" s="67" t="s">
        <v>7</v>
      </c>
      <c r="F50" s="68" t="s">
        <v>8</v>
      </c>
      <c r="G50" s="1"/>
      <c r="H50" s="1"/>
      <c r="I50" s="1"/>
      <c r="J50" s="1"/>
      <c r="K50" s="1"/>
    </row>
    <row r="51" ht="9.75" customHeight="1">
      <c r="A51" s="38" t="s">
        <v>1152</v>
      </c>
      <c r="B51" s="28"/>
      <c r="C51" s="28"/>
      <c r="D51" s="28" t="s">
        <v>1153</v>
      </c>
      <c r="E51" s="28" t="s">
        <v>11</v>
      </c>
      <c r="F51" s="51" t="s">
        <v>1154</v>
      </c>
      <c r="G51" s="42"/>
      <c r="H51" s="42"/>
      <c r="I51" s="42"/>
      <c r="J51" s="42"/>
      <c r="K51" s="42"/>
    </row>
    <row r="52" ht="9.75" customHeight="1">
      <c r="A52" s="6" t="s">
        <v>44</v>
      </c>
      <c r="B52" s="7"/>
      <c r="C52" s="7"/>
      <c r="D52" s="7"/>
      <c r="E52" s="7"/>
      <c r="F52" s="8"/>
      <c r="G52" s="1"/>
      <c r="H52" s="1"/>
      <c r="I52" s="1"/>
      <c r="J52" s="1"/>
      <c r="K52" s="1"/>
    </row>
    <row r="53" ht="9.0" customHeight="1">
      <c r="A53" s="35" t="s">
        <v>3</v>
      </c>
      <c r="B53" s="19" t="s">
        <v>4</v>
      </c>
      <c r="C53" s="19" t="s">
        <v>5</v>
      </c>
      <c r="D53" s="19" t="s">
        <v>6</v>
      </c>
      <c r="E53" s="19" t="s">
        <v>7</v>
      </c>
      <c r="F53" s="20" t="s">
        <v>8</v>
      </c>
      <c r="G53" s="1"/>
      <c r="H53" s="1"/>
      <c r="I53" s="1"/>
      <c r="J53" s="1"/>
      <c r="K53" s="1"/>
    </row>
    <row r="54" ht="9.75" customHeight="1">
      <c r="A54" s="36" t="s">
        <v>1182</v>
      </c>
      <c r="B54" s="13"/>
      <c r="C54" s="13"/>
      <c r="D54" s="13" t="s">
        <v>1183</v>
      </c>
      <c r="E54" s="13" t="s">
        <v>1171</v>
      </c>
      <c r="F54" s="52" t="s">
        <v>1184</v>
      </c>
      <c r="G54" s="42"/>
      <c r="H54" s="42"/>
      <c r="I54" s="42"/>
      <c r="J54" s="42"/>
      <c r="K54" s="42"/>
    </row>
    <row r="55" ht="9.75" customHeight="1">
      <c r="A55" s="6" t="s">
        <v>143</v>
      </c>
      <c r="B55" s="7"/>
      <c r="C55" s="7"/>
      <c r="D55" s="7"/>
      <c r="E55" s="7"/>
      <c r="F55" s="8"/>
      <c r="G55" s="1"/>
      <c r="H55" s="1"/>
      <c r="I55" s="1"/>
      <c r="J55" s="1"/>
      <c r="K55" s="1"/>
    </row>
    <row r="56" ht="9.0" customHeight="1">
      <c r="A56" s="66" t="s">
        <v>3</v>
      </c>
      <c r="B56" s="67" t="s">
        <v>267</v>
      </c>
      <c r="C56" s="67" t="s">
        <v>5</v>
      </c>
      <c r="D56" s="67" t="s">
        <v>6</v>
      </c>
      <c r="E56" s="67" t="s">
        <v>7</v>
      </c>
      <c r="F56" s="68" t="s">
        <v>8</v>
      </c>
      <c r="G56" s="1"/>
      <c r="H56" s="1"/>
      <c r="I56" s="1"/>
      <c r="J56" s="1"/>
      <c r="K56" s="1"/>
    </row>
    <row r="57" ht="9.0" customHeight="1">
      <c r="A57" s="36" t="s">
        <v>1173</v>
      </c>
      <c r="B57" s="13"/>
      <c r="C57" s="13"/>
      <c r="D57" s="13" t="s">
        <v>1174</v>
      </c>
      <c r="E57" s="154" t="s">
        <v>66</v>
      </c>
      <c r="F57" s="37" t="s">
        <v>1175</v>
      </c>
      <c r="G57" s="42"/>
      <c r="H57" s="42"/>
      <c r="I57" s="42"/>
      <c r="J57" s="42"/>
      <c r="K57" s="42"/>
    </row>
    <row r="58" ht="9.0" customHeight="1">
      <c r="A58" s="36" t="s">
        <v>1165</v>
      </c>
      <c r="B58" s="13"/>
      <c r="C58" s="13"/>
      <c r="D58" s="13" t="s">
        <v>1166</v>
      </c>
      <c r="E58" s="13" t="s">
        <v>1167</v>
      </c>
      <c r="F58" s="152" t="s">
        <v>1168</v>
      </c>
      <c r="G58" s="42"/>
      <c r="H58" s="42"/>
      <c r="I58" s="42"/>
      <c r="J58" s="42"/>
      <c r="K58" s="42"/>
    </row>
    <row r="59" ht="9.0" customHeight="1">
      <c r="A59" s="38" t="s">
        <v>1179</v>
      </c>
      <c r="B59" s="28"/>
      <c r="C59" s="28"/>
      <c r="D59" s="28" t="s">
        <v>1180</v>
      </c>
      <c r="E59" s="155" t="s">
        <v>1167</v>
      </c>
      <c r="F59" s="40" t="s">
        <v>1181</v>
      </c>
      <c r="G59" s="42"/>
      <c r="H59" s="42"/>
      <c r="I59" s="42"/>
      <c r="J59" s="42"/>
      <c r="K59" s="42"/>
    </row>
    <row r="60" ht="9.0" customHeight="1">
      <c r="A60" s="38" t="s">
        <v>1189</v>
      </c>
      <c r="B60" s="28"/>
      <c r="C60" s="28"/>
      <c r="D60" s="28" t="s">
        <v>1190</v>
      </c>
      <c r="E60" s="155" t="s">
        <v>1191</v>
      </c>
      <c r="F60" s="40" t="s">
        <v>1192</v>
      </c>
      <c r="G60" s="42"/>
      <c r="H60" s="42"/>
      <c r="I60" s="42"/>
      <c r="J60" s="42"/>
      <c r="K60" s="42"/>
    </row>
    <row r="61" ht="9.75" customHeight="1">
      <c r="A61" s="36" t="s">
        <v>1176</v>
      </c>
      <c r="B61" s="13"/>
      <c r="C61" s="13"/>
      <c r="D61" s="13" t="s">
        <v>1177</v>
      </c>
      <c r="E61" s="154" t="s">
        <v>66</v>
      </c>
      <c r="F61" s="153" t="s">
        <v>1178</v>
      </c>
      <c r="G61" s="1"/>
      <c r="H61" s="1"/>
      <c r="I61" s="1"/>
      <c r="J61" s="1"/>
      <c r="K61" s="1"/>
    </row>
    <row r="62" ht="9.75" customHeight="1">
      <c r="A62" s="6" t="s">
        <v>144</v>
      </c>
      <c r="B62" s="7"/>
      <c r="C62" s="7"/>
      <c r="D62" s="7"/>
      <c r="E62" s="7"/>
      <c r="F62" s="8"/>
      <c r="G62" s="1"/>
      <c r="H62" s="1"/>
      <c r="I62" s="1"/>
      <c r="J62" s="1"/>
      <c r="K62" s="1"/>
    </row>
    <row r="63" ht="9.0" customHeight="1">
      <c r="A63" s="35" t="s">
        <v>3</v>
      </c>
      <c r="B63" s="19" t="s">
        <v>4</v>
      </c>
      <c r="C63" s="19" t="s">
        <v>5</v>
      </c>
      <c r="D63" s="19" t="s">
        <v>6</v>
      </c>
      <c r="E63" s="19" t="s">
        <v>7</v>
      </c>
      <c r="F63" s="20" t="s">
        <v>8</v>
      </c>
      <c r="G63" s="1"/>
      <c r="H63" s="1"/>
      <c r="I63" s="1"/>
      <c r="J63" s="1"/>
      <c r="K63" s="1"/>
    </row>
    <row r="64" ht="9.75" customHeight="1">
      <c r="A64" s="38" t="s">
        <v>1193</v>
      </c>
      <c r="B64" s="28">
        <v>27986.0</v>
      </c>
      <c r="C64" s="28">
        <v>17169.0</v>
      </c>
      <c r="D64" s="28" t="s">
        <v>1194</v>
      </c>
      <c r="E64" s="28" t="s">
        <v>1195</v>
      </c>
      <c r="F64" s="51" t="s">
        <v>1196</v>
      </c>
      <c r="G64" s="42"/>
      <c r="H64" s="42"/>
      <c r="I64" s="42"/>
      <c r="J64" s="42"/>
      <c r="K64" s="42"/>
    </row>
    <row r="65" ht="9.75" customHeight="1">
      <c r="A65" s="6" t="s">
        <v>145</v>
      </c>
      <c r="B65" s="7"/>
      <c r="C65" s="7"/>
      <c r="D65" s="7"/>
      <c r="E65" s="7"/>
      <c r="F65" s="8"/>
      <c r="G65" s="1"/>
      <c r="H65" s="1"/>
      <c r="I65" s="1"/>
      <c r="J65" s="1"/>
      <c r="K65" s="1"/>
    </row>
    <row r="66" ht="9.0" customHeight="1">
      <c r="A66" s="9" t="s">
        <v>3</v>
      </c>
      <c r="B66" s="10" t="s">
        <v>4</v>
      </c>
      <c r="C66" s="10" t="s">
        <v>5</v>
      </c>
      <c r="D66" s="10" t="s">
        <v>6</v>
      </c>
      <c r="E66" s="10" t="s">
        <v>7</v>
      </c>
      <c r="F66" s="11" t="s">
        <v>8</v>
      </c>
      <c r="G66" s="1"/>
      <c r="H66" s="1"/>
      <c r="I66" s="1"/>
      <c r="J66" s="1"/>
      <c r="K66" s="1"/>
    </row>
    <row r="67" ht="9.0" customHeight="1">
      <c r="A67" s="38" t="s">
        <v>1156</v>
      </c>
      <c r="B67" s="28"/>
      <c r="C67" s="28"/>
      <c r="D67" s="28" t="s">
        <v>1157</v>
      </c>
      <c r="E67" s="28" t="s">
        <v>66</v>
      </c>
      <c r="F67" s="51" t="s">
        <v>1158</v>
      </c>
      <c r="G67" s="42"/>
      <c r="H67" s="42"/>
      <c r="I67" s="42"/>
      <c r="J67" s="42"/>
      <c r="K67" s="42"/>
    </row>
    <row r="68" ht="9.75" customHeight="1">
      <c r="A68" s="38" t="s">
        <v>1152</v>
      </c>
      <c r="B68" s="28"/>
      <c r="C68" s="28"/>
      <c r="D68" s="28" t="s">
        <v>1153</v>
      </c>
      <c r="E68" s="28" t="s">
        <v>11</v>
      </c>
      <c r="F68" s="51" t="s">
        <v>1154</v>
      </c>
      <c r="G68" s="42"/>
      <c r="H68" s="42"/>
      <c r="I68" s="42"/>
      <c r="J68" s="42"/>
      <c r="K68" s="42"/>
    </row>
    <row r="69" ht="9.75" customHeight="1">
      <c r="A69" s="6" t="s">
        <v>146</v>
      </c>
      <c r="B69" s="7"/>
      <c r="C69" s="7"/>
      <c r="D69" s="7"/>
      <c r="E69" s="7"/>
      <c r="F69" s="8"/>
      <c r="G69" s="1"/>
      <c r="H69" s="1"/>
      <c r="I69" s="1"/>
      <c r="J69" s="1"/>
      <c r="K69" s="1"/>
    </row>
    <row r="70" ht="9.0" customHeight="1">
      <c r="A70" s="66" t="s">
        <v>3</v>
      </c>
      <c r="B70" s="67" t="s">
        <v>4</v>
      </c>
      <c r="C70" s="67" t="s">
        <v>5</v>
      </c>
      <c r="D70" s="67" t="s">
        <v>6</v>
      </c>
      <c r="E70" s="67" t="s">
        <v>7</v>
      </c>
      <c r="F70" s="68" t="s">
        <v>8</v>
      </c>
      <c r="G70" s="1"/>
      <c r="H70" s="1"/>
      <c r="I70" s="1"/>
      <c r="J70" s="1"/>
      <c r="K70" s="1"/>
    </row>
    <row r="71" ht="9.0" customHeight="1">
      <c r="A71" s="36" t="s">
        <v>1165</v>
      </c>
      <c r="B71" s="13"/>
      <c r="C71" s="13"/>
      <c r="D71" s="13" t="s">
        <v>1166</v>
      </c>
      <c r="E71" s="13" t="s">
        <v>1167</v>
      </c>
      <c r="F71" s="152" t="s">
        <v>1168</v>
      </c>
      <c r="G71" s="42"/>
      <c r="H71" s="42"/>
      <c r="I71" s="42"/>
      <c r="J71" s="42"/>
      <c r="K71" s="42"/>
    </row>
    <row r="72" ht="9.0" customHeight="1">
      <c r="A72" s="38" t="s">
        <v>1189</v>
      </c>
      <c r="B72" s="28"/>
      <c r="C72" s="28"/>
      <c r="D72" s="28" t="s">
        <v>1190</v>
      </c>
      <c r="E72" s="155" t="s">
        <v>1191</v>
      </c>
      <c r="F72" s="40" t="s">
        <v>1192</v>
      </c>
      <c r="G72" s="42"/>
      <c r="H72" s="42"/>
      <c r="I72" s="42"/>
      <c r="J72" s="42"/>
      <c r="K72" s="42"/>
    </row>
    <row r="73" ht="9.75" customHeight="1">
      <c r="A73" s="36" t="s">
        <v>1176</v>
      </c>
      <c r="B73" s="13"/>
      <c r="C73" s="13"/>
      <c r="D73" s="13" t="s">
        <v>1177</v>
      </c>
      <c r="E73" s="154" t="s">
        <v>66</v>
      </c>
      <c r="F73" s="153" t="s">
        <v>1178</v>
      </c>
      <c r="G73" s="42"/>
      <c r="H73" s="42"/>
      <c r="I73" s="42"/>
      <c r="J73" s="42"/>
      <c r="K73" s="42"/>
    </row>
    <row r="74" ht="9.75" customHeight="1">
      <c r="A74" s="6" t="s">
        <v>48</v>
      </c>
      <c r="B74" s="7"/>
      <c r="C74" s="7"/>
      <c r="D74" s="7"/>
      <c r="E74" s="7"/>
      <c r="F74" s="8"/>
      <c r="G74" s="1"/>
      <c r="H74" s="1"/>
      <c r="I74" s="1"/>
      <c r="J74" s="1"/>
      <c r="K74" s="1"/>
    </row>
    <row r="75" ht="9.0" customHeight="1">
      <c r="A75" s="66" t="s">
        <v>3</v>
      </c>
      <c r="B75" s="67" t="s">
        <v>4</v>
      </c>
      <c r="C75" s="67" t="s">
        <v>5</v>
      </c>
      <c r="D75" s="67" t="s">
        <v>6</v>
      </c>
      <c r="E75" s="67" t="s">
        <v>7</v>
      </c>
      <c r="F75" s="68" t="s">
        <v>8</v>
      </c>
      <c r="G75" s="1"/>
      <c r="H75" s="1"/>
      <c r="I75" s="1"/>
      <c r="J75" s="1"/>
      <c r="K75" s="1"/>
    </row>
    <row r="76" ht="9.75" customHeight="1">
      <c r="A76" s="44" t="s">
        <v>1152</v>
      </c>
      <c r="B76" s="33"/>
      <c r="C76" s="33"/>
      <c r="D76" s="33" t="s">
        <v>1153</v>
      </c>
      <c r="E76" s="33" t="s">
        <v>11</v>
      </c>
      <c r="F76" s="65" t="s">
        <v>1154</v>
      </c>
      <c r="G76" s="42"/>
      <c r="H76" s="42"/>
      <c r="I76" s="42"/>
      <c r="J76" s="42"/>
      <c r="K76" s="42"/>
    </row>
    <row r="77" ht="9.0" customHeight="1">
      <c r="A77" s="1"/>
      <c r="B77" s="3"/>
      <c r="C77" s="3"/>
      <c r="D77" s="1"/>
      <c r="E77" s="1"/>
      <c r="F77" s="1"/>
      <c r="G77" s="1"/>
      <c r="H77" s="1"/>
      <c r="I77" s="1"/>
      <c r="J77" s="1"/>
      <c r="K77" s="1"/>
    </row>
    <row r="78" ht="9.75" customHeight="1">
      <c r="A78" s="1"/>
      <c r="B78" s="3"/>
      <c r="C78" s="3"/>
      <c r="D78" s="1"/>
      <c r="E78" s="1"/>
      <c r="F78" s="1"/>
      <c r="G78" s="1"/>
      <c r="H78" s="1"/>
      <c r="I78" s="1"/>
      <c r="J78" s="1"/>
      <c r="K78" s="1"/>
    </row>
    <row r="79" ht="9.75" customHeight="1">
      <c r="A79" s="6" t="s">
        <v>49</v>
      </c>
      <c r="B79" s="7"/>
      <c r="C79" s="7"/>
      <c r="D79" s="7"/>
      <c r="E79" s="7"/>
      <c r="F79" s="8"/>
      <c r="G79" s="1"/>
      <c r="H79" s="1"/>
      <c r="I79" s="1"/>
      <c r="J79" s="1"/>
      <c r="K79" s="1"/>
    </row>
    <row r="80" ht="9.75" customHeight="1">
      <c r="A80" s="6" t="s">
        <v>210</v>
      </c>
      <c r="B80" s="7"/>
      <c r="C80" s="7"/>
      <c r="D80" s="7"/>
      <c r="E80" s="7"/>
      <c r="F80" s="8"/>
      <c r="G80" s="1"/>
      <c r="H80" s="1"/>
      <c r="I80" s="1"/>
      <c r="J80" s="1"/>
      <c r="K80" s="1"/>
    </row>
    <row r="81" ht="9.75" customHeight="1">
      <c r="A81" s="16" t="s">
        <v>14</v>
      </c>
      <c r="B81" s="17"/>
      <c r="C81" s="18" t="s">
        <v>6</v>
      </c>
      <c r="D81" s="17"/>
      <c r="E81" s="19" t="s">
        <v>7</v>
      </c>
      <c r="F81" s="20" t="s">
        <v>8</v>
      </c>
      <c r="G81" s="1"/>
      <c r="H81" s="1"/>
      <c r="I81" s="1"/>
      <c r="J81" s="1"/>
      <c r="K81" s="1"/>
    </row>
    <row r="82" ht="9.75" customHeight="1">
      <c r="A82" s="25" t="s">
        <v>1197</v>
      </c>
      <c r="B82" s="26"/>
      <c r="C82" s="32" t="s">
        <v>1198</v>
      </c>
      <c r="D82" s="31"/>
      <c r="E82" s="28" t="s">
        <v>1167</v>
      </c>
      <c r="F82" s="51" t="s">
        <v>1199</v>
      </c>
      <c r="G82" s="42"/>
      <c r="H82" s="42"/>
      <c r="I82" s="42"/>
      <c r="J82" s="42"/>
      <c r="K82" s="42"/>
    </row>
    <row r="83" ht="9.75" customHeight="1">
      <c r="A83" s="6" t="s">
        <v>52</v>
      </c>
      <c r="B83" s="7"/>
      <c r="C83" s="7"/>
      <c r="D83" s="7"/>
      <c r="E83" s="7"/>
      <c r="F83" s="8"/>
      <c r="G83" s="1"/>
      <c r="H83" s="1"/>
      <c r="I83" s="1"/>
      <c r="J83" s="1"/>
      <c r="K83" s="1"/>
    </row>
    <row r="84" ht="9.0" customHeight="1">
      <c r="A84" s="16" t="s">
        <v>14</v>
      </c>
      <c r="B84" s="17"/>
      <c r="C84" s="18" t="s">
        <v>6</v>
      </c>
      <c r="D84" s="17"/>
      <c r="E84" s="19" t="s">
        <v>7</v>
      </c>
      <c r="F84" s="20" t="s">
        <v>8</v>
      </c>
      <c r="G84" s="1"/>
      <c r="H84" s="1"/>
      <c r="I84" s="1"/>
      <c r="J84" s="1"/>
      <c r="K84" s="1"/>
    </row>
    <row r="85" ht="9.0" customHeight="1">
      <c r="A85" s="25" t="s">
        <v>1173</v>
      </c>
      <c r="B85" s="26"/>
      <c r="C85" s="27" t="s">
        <v>1200</v>
      </c>
      <c r="D85" s="26"/>
      <c r="E85" s="28" t="s">
        <v>66</v>
      </c>
      <c r="F85" s="40" t="s">
        <v>1201</v>
      </c>
      <c r="G85" s="42"/>
      <c r="H85" s="42"/>
      <c r="I85" s="42"/>
      <c r="J85" s="42"/>
      <c r="K85" s="42"/>
    </row>
    <row r="86" ht="9.0" customHeight="1">
      <c r="A86" s="25" t="s">
        <v>1197</v>
      </c>
      <c r="B86" s="26"/>
      <c r="C86" s="27" t="s">
        <v>1198</v>
      </c>
      <c r="D86" s="26"/>
      <c r="E86" s="84" t="s">
        <v>1167</v>
      </c>
      <c r="F86" s="51" t="s">
        <v>1199</v>
      </c>
      <c r="G86" s="42"/>
      <c r="H86" s="42"/>
      <c r="I86" s="42"/>
      <c r="J86" s="42"/>
      <c r="K86" s="42"/>
    </row>
    <row r="87" ht="9.0" customHeight="1">
      <c r="A87" s="25" t="s">
        <v>1152</v>
      </c>
      <c r="B87" s="26"/>
      <c r="C87" s="22" t="s">
        <v>1153</v>
      </c>
      <c r="D87" s="17"/>
      <c r="E87" s="28" t="s">
        <v>11</v>
      </c>
      <c r="F87" s="51" t="s">
        <v>1154</v>
      </c>
      <c r="G87" s="42"/>
      <c r="H87" s="42"/>
      <c r="I87" s="42"/>
      <c r="J87" s="42"/>
      <c r="K87" s="42"/>
    </row>
    <row r="88" ht="9.0" customHeight="1">
      <c r="A88" s="25" t="s">
        <v>1202</v>
      </c>
      <c r="B88" s="26"/>
      <c r="C88" s="27" t="s">
        <v>1203</v>
      </c>
      <c r="D88" s="26"/>
      <c r="E88" s="84" t="s">
        <v>66</v>
      </c>
      <c r="F88" s="51" t="s">
        <v>1204</v>
      </c>
      <c r="G88" s="42"/>
      <c r="H88" s="42"/>
      <c r="I88" s="42"/>
      <c r="J88" s="42"/>
      <c r="K88" s="42"/>
    </row>
    <row r="89" ht="9.75" customHeight="1">
      <c r="A89" s="25" t="s">
        <v>1205</v>
      </c>
      <c r="B89" s="26"/>
      <c r="C89" s="22" t="s">
        <v>1206</v>
      </c>
      <c r="D89" s="17"/>
      <c r="E89" s="28" t="s">
        <v>11</v>
      </c>
      <c r="F89" s="51" t="s">
        <v>1207</v>
      </c>
      <c r="G89" s="42"/>
      <c r="H89" s="42"/>
      <c r="I89" s="42"/>
      <c r="J89" s="42"/>
      <c r="K89" s="42"/>
    </row>
    <row r="90" ht="9.75" customHeight="1">
      <c r="A90" s="6" t="s">
        <v>157</v>
      </c>
      <c r="B90" s="7"/>
      <c r="C90" s="7"/>
      <c r="D90" s="7"/>
      <c r="E90" s="7"/>
      <c r="F90" s="8"/>
      <c r="G90" s="1"/>
      <c r="H90" s="1"/>
      <c r="I90" s="1"/>
      <c r="J90" s="1"/>
      <c r="K90" s="1"/>
    </row>
    <row r="91" ht="9.0" customHeight="1">
      <c r="A91" s="16" t="s">
        <v>14</v>
      </c>
      <c r="B91" s="17"/>
      <c r="C91" s="18" t="s">
        <v>6</v>
      </c>
      <c r="D91" s="17"/>
      <c r="E91" s="19" t="s">
        <v>7</v>
      </c>
      <c r="F91" s="20" t="s">
        <v>8</v>
      </c>
      <c r="G91" s="1"/>
      <c r="H91" s="1"/>
      <c r="I91" s="1"/>
      <c r="J91" s="1"/>
      <c r="K91" s="1"/>
    </row>
    <row r="92" ht="9.0" customHeight="1">
      <c r="A92" s="25" t="s">
        <v>1197</v>
      </c>
      <c r="B92" s="26"/>
      <c r="C92" s="27" t="s">
        <v>1198</v>
      </c>
      <c r="D92" s="26"/>
      <c r="E92" s="84" t="s">
        <v>1167</v>
      </c>
      <c r="F92" s="51" t="s">
        <v>1199</v>
      </c>
      <c r="G92" s="42"/>
      <c r="H92" s="42"/>
      <c r="I92" s="42"/>
      <c r="J92" s="42"/>
      <c r="K92" s="42"/>
    </row>
    <row r="93" ht="9.75" customHeight="1">
      <c r="A93" s="25" t="s">
        <v>1205</v>
      </c>
      <c r="B93" s="26"/>
      <c r="C93" s="22" t="s">
        <v>1206</v>
      </c>
      <c r="D93" s="17"/>
      <c r="E93" s="28" t="s">
        <v>11</v>
      </c>
      <c r="F93" s="51" t="s">
        <v>1207</v>
      </c>
      <c r="G93" s="42"/>
      <c r="H93" s="42"/>
      <c r="I93" s="42"/>
      <c r="J93" s="42"/>
      <c r="K93" s="42"/>
    </row>
    <row r="94" ht="9.75" customHeight="1">
      <c r="A94" s="6" t="s">
        <v>1208</v>
      </c>
      <c r="B94" s="7"/>
      <c r="C94" s="7"/>
      <c r="D94" s="7"/>
      <c r="E94" s="7"/>
      <c r="F94" s="8"/>
      <c r="G94" s="1"/>
      <c r="H94" s="1"/>
      <c r="I94" s="1"/>
      <c r="J94" s="1"/>
      <c r="K94" s="1"/>
    </row>
    <row r="95" ht="9.0" customHeight="1">
      <c r="A95" s="16" t="s">
        <v>14</v>
      </c>
      <c r="B95" s="17"/>
      <c r="C95" s="18" t="s">
        <v>6</v>
      </c>
      <c r="D95" s="17"/>
      <c r="E95" s="19" t="s">
        <v>7</v>
      </c>
      <c r="F95" s="20" t="s">
        <v>8</v>
      </c>
      <c r="G95" s="1"/>
      <c r="H95" s="1"/>
      <c r="I95" s="1"/>
      <c r="J95" s="1"/>
      <c r="K95" s="1"/>
    </row>
    <row r="96" ht="9.0" customHeight="1">
      <c r="A96" s="25" t="s">
        <v>1209</v>
      </c>
      <c r="B96" s="26"/>
      <c r="C96" s="27" t="s">
        <v>1210</v>
      </c>
      <c r="D96" s="26"/>
      <c r="E96" s="84" t="s">
        <v>1161</v>
      </c>
      <c r="F96" s="51" t="s">
        <v>1211</v>
      </c>
      <c r="G96" s="42"/>
      <c r="H96" s="42"/>
      <c r="I96" s="42"/>
      <c r="J96" s="42"/>
      <c r="K96" s="42"/>
    </row>
    <row r="97" ht="9.0" customHeight="1">
      <c r="A97" s="25" t="s">
        <v>1205</v>
      </c>
      <c r="B97" s="26"/>
      <c r="C97" s="22" t="s">
        <v>1206</v>
      </c>
      <c r="D97" s="17"/>
      <c r="E97" s="28" t="s">
        <v>11</v>
      </c>
      <c r="F97" s="51" t="s">
        <v>1207</v>
      </c>
      <c r="G97" s="42"/>
      <c r="H97" s="42"/>
      <c r="I97" s="42"/>
      <c r="J97" s="42"/>
      <c r="K97" s="42"/>
    </row>
    <row r="98" ht="9.75" customHeight="1">
      <c r="A98" s="25" t="s">
        <v>1212</v>
      </c>
      <c r="B98" s="26"/>
      <c r="C98" s="32" t="s">
        <v>1213</v>
      </c>
      <c r="D98" s="31"/>
      <c r="E98" s="28" t="s">
        <v>1161</v>
      </c>
      <c r="F98" s="51" t="s">
        <v>1214</v>
      </c>
      <c r="G98" s="42"/>
      <c r="H98" s="42"/>
      <c r="I98" s="42"/>
      <c r="J98" s="42"/>
      <c r="K98" s="42"/>
    </row>
    <row r="99" ht="9.75" customHeight="1">
      <c r="A99" s="6" t="s">
        <v>57</v>
      </c>
      <c r="B99" s="7"/>
      <c r="C99" s="7"/>
      <c r="D99" s="7"/>
      <c r="E99" s="7"/>
      <c r="F99" s="8"/>
      <c r="G99" s="1"/>
      <c r="H99" s="1"/>
      <c r="I99" s="1"/>
      <c r="J99" s="1"/>
      <c r="K99" s="1"/>
    </row>
    <row r="100" ht="9.0" customHeight="1">
      <c r="A100" s="16" t="s">
        <v>14</v>
      </c>
      <c r="B100" s="17"/>
      <c r="C100" s="18" t="s">
        <v>6</v>
      </c>
      <c r="D100" s="17"/>
      <c r="E100" s="19" t="s">
        <v>7</v>
      </c>
      <c r="F100" s="20" t="s">
        <v>8</v>
      </c>
      <c r="G100" s="1"/>
      <c r="H100" s="1"/>
      <c r="I100" s="1"/>
      <c r="J100" s="1"/>
      <c r="K100" s="1"/>
    </row>
    <row r="101" ht="9.0" customHeight="1">
      <c r="A101" s="25" t="s">
        <v>1209</v>
      </c>
      <c r="B101" s="26"/>
      <c r="C101" s="27" t="s">
        <v>1210</v>
      </c>
      <c r="D101" s="26"/>
      <c r="E101" s="84" t="s">
        <v>1161</v>
      </c>
      <c r="F101" s="51" t="s">
        <v>1211</v>
      </c>
      <c r="G101" s="42"/>
      <c r="H101" s="42"/>
      <c r="I101" s="42"/>
      <c r="J101" s="42"/>
      <c r="K101" s="42"/>
    </row>
    <row r="102" ht="9.0" customHeight="1">
      <c r="A102" s="25" t="s">
        <v>1152</v>
      </c>
      <c r="B102" s="26"/>
      <c r="C102" s="27" t="s">
        <v>1153</v>
      </c>
      <c r="D102" s="26"/>
      <c r="E102" s="28" t="s">
        <v>11</v>
      </c>
      <c r="F102" s="51" t="s">
        <v>1154</v>
      </c>
      <c r="G102" s="42"/>
      <c r="H102" s="42"/>
      <c r="I102" s="42"/>
      <c r="J102" s="42"/>
      <c r="K102" s="42"/>
    </row>
    <row r="103" ht="9.75" customHeight="1">
      <c r="A103" s="25" t="s">
        <v>1212</v>
      </c>
      <c r="B103" s="26"/>
      <c r="C103" s="32" t="s">
        <v>1213</v>
      </c>
      <c r="D103" s="31"/>
      <c r="E103" s="28" t="s">
        <v>1161</v>
      </c>
      <c r="F103" s="51" t="s">
        <v>1214</v>
      </c>
      <c r="G103" s="42"/>
      <c r="H103" s="42"/>
      <c r="I103" s="42"/>
      <c r="J103" s="42"/>
      <c r="K103" s="42"/>
    </row>
    <row r="104" ht="9.75" customHeight="1">
      <c r="A104" s="6" t="s">
        <v>914</v>
      </c>
      <c r="B104" s="7"/>
      <c r="C104" s="7"/>
      <c r="D104" s="7"/>
      <c r="E104" s="7"/>
      <c r="F104" s="8"/>
      <c r="G104" s="1"/>
      <c r="H104" s="1"/>
      <c r="I104" s="1"/>
      <c r="J104" s="1"/>
      <c r="K104" s="1"/>
    </row>
    <row r="105" ht="9.0" customHeight="1">
      <c r="A105" s="16" t="s">
        <v>14</v>
      </c>
      <c r="B105" s="17"/>
      <c r="C105" s="18" t="s">
        <v>6</v>
      </c>
      <c r="D105" s="17"/>
      <c r="E105" s="19" t="s">
        <v>7</v>
      </c>
      <c r="F105" s="20" t="s">
        <v>8</v>
      </c>
      <c r="G105" s="1"/>
      <c r="H105" s="1"/>
      <c r="I105" s="1"/>
      <c r="J105" s="1"/>
      <c r="K105" s="1"/>
    </row>
    <row r="106" ht="9.75" customHeight="1">
      <c r="A106" s="25" t="s">
        <v>1215</v>
      </c>
      <c r="B106" s="26"/>
      <c r="C106" s="32" t="s">
        <v>1216</v>
      </c>
      <c r="D106" s="31"/>
      <c r="E106" s="28" t="s">
        <v>66</v>
      </c>
      <c r="F106" s="51" t="s">
        <v>1217</v>
      </c>
      <c r="G106" s="42"/>
      <c r="H106" s="42"/>
      <c r="I106" s="42"/>
      <c r="J106" s="42"/>
      <c r="K106" s="42"/>
    </row>
    <row r="107" ht="9.75" customHeight="1">
      <c r="A107" s="6" t="s">
        <v>165</v>
      </c>
      <c r="B107" s="7"/>
      <c r="C107" s="7"/>
      <c r="D107" s="7"/>
      <c r="E107" s="7"/>
      <c r="F107" s="8"/>
      <c r="G107" s="1"/>
      <c r="H107" s="1"/>
      <c r="I107" s="1"/>
      <c r="J107" s="1"/>
      <c r="K107" s="1"/>
    </row>
    <row r="108" ht="9.0" customHeight="1">
      <c r="A108" s="16" t="s">
        <v>14</v>
      </c>
      <c r="B108" s="17"/>
      <c r="C108" s="18" t="s">
        <v>6</v>
      </c>
      <c r="D108" s="17"/>
      <c r="E108" s="19" t="s">
        <v>7</v>
      </c>
      <c r="F108" s="20" t="s">
        <v>8</v>
      </c>
      <c r="G108" s="1"/>
      <c r="H108" s="1"/>
      <c r="I108" s="1"/>
      <c r="J108" s="1"/>
      <c r="K108" s="1"/>
    </row>
    <row r="109" ht="9.0" customHeight="1">
      <c r="A109" s="25" t="s">
        <v>1173</v>
      </c>
      <c r="B109" s="26"/>
      <c r="C109" s="27" t="s">
        <v>1200</v>
      </c>
      <c r="D109" s="26"/>
      <c r="E109" s="28" t="s">
        <v>66</v>
      </c>
      <c r="F109" s="40" t="s">
        <v>1201</v>
      </c>
      <c r="G109" s="42"/>
      <c r="H109" s="42"/>
      <c r="I109" s="42"/>
      <c r="J109" s="42"/>
      <c r="K109" s="42"/>
    </row>
    <row r="110" ht="9.75" customHeight="1">
      <c r="A110" s="25" t="s">
        <v>1176</v>
      </c>
      <c r="B110" s="26"/>
      <c r="C110" s="27" t="s">
        <v>1177</v>
      </c>
      <c r="D110" s="26"/>
      <c r="E110" s="155" t="s">
        <v>66</v>
      </c>
      <c r="F110" s="152" t="s">
        <v>1178</v>
      </c>
      <c r="G110" s="42"/>
      <c r="H110" s="42"/>
      <c r="I110" s="42"/>
      <c r="J110" s="42"/>
      <c r="K110" s="42"/>
    </row>
    <row r="111" ht="9.75" customHeight="1">
      <c r="A111" s="6" t="s">
        <v>59</v>
      </c>
      <c r="B111" s="7"/>
      <c r="C111" s="7"/>
      <c r="D111" s="7"/>
      <c r="E111" s="7"/>
      <c r="F111" s="8"/>
      <c r="G111" s="1"/>
      <c r="H111" s="1"/>
      <c r="I111" s="1"/>
      <c r="J111" s="1"/>
      <c r="K111" s="1"/>
    </row>
    <row r="112" ht="9.75" customHeight="1">
      <c r="A112" s="16" t="s">
        <v>14</v>
      </c>
      <c r="B112" s="17"/>
      <c r="C112" s="18" t="s">
        <v>6</v>
      </c>
      <c r="D112" s="17"/>
      <c r="E112" s="19" t="s">
        <v>7</v>
      </c>
      <c r="F112" s="20" t="s">
        <v>8</v>
      </c>
      <c r="G112" s="1"/>
      <c r="H112" s="1"/>
      <c r="I112" s="1"/>
      <c r="J112" s="1"/>
      <c r="K112" s="1"/>
    </row>
    <row r="113" ht="9.75" customHeight="1">
      <c r="A113" s="30" t="s">
        <v>1212</v>
      </c>
      <c r="B113" s="31"/>
      <c r="C113" s="32" t="s">
        <v>1213</v>
      </c>
      <c r="D113" s="31"/>
      <c r="E113" s="33" t="s">
        <v>1161</v>
      </c>
      <c r="F113" s="65" t="s">
        <v>1214</v>
      </c>
      <c r="G113" s="42"/>
      <c r="H113" s="42"/>
      <c r="I113" s="42"/>
      <c r="J113" s="42"/>
      <c r="K113" s="42"/>
    </row>
    <row r="114" ht="9.0" customHeight="1">
      <c r="A114" s="3"/>
      <c r="B114" s="3"/>
      <c r="C114" s="3"/>
      <c r="D114" s="3"/>
      <c r="E114" s="3"/>
      <c r="F114" s="77"/>
      <c r="G114" s="42"/>
      <c r="H114" s="42"/>
      <c r="I114" s="42"/>
      <c r="J114" s="42"/>
      <c r="K114" s="42"/>
    </row>
    <row r="115" ht="9.75" customHeight="1">
      <c r="A115" s="3"/>
      <c r="B115" s="3"/>
      <c r="C115" s="3"/>
      <c r="D115" s="3"/>
      <c r="E115" s="3"/>
      <c r="F115" s="77"/>
      <c r="G115" s="42"/>
      <c r="H115" s="42"/>
      <c r="I115" s="42"/>
      <c r="J115" s="42"/>
      <c r="K115" s="42"/>
    </row>
    <row r="116" ht="9.75" customHeight="1">
      <c r="A116" s="6" t="s">
        <v>13</v>
      </c>
      <c r="B116" s="7"/>
      <c r="C116" s="7"/>
      <c r="D116" s="7"/>
      <c r="E116" s="7"/>
      <c r="F116" s="8"/>
      <c r="G116" s="1"/>
      <c r="H116" s="1"/>
      <c r="I116" s="1"/>
      <c r="J116" s="1"/>
      <c r="K116" s="1"/>
    </row>
    <row r="117" ht="9.0" customHeight="1">
      <c r="A117" s="16" t="s">
        <v>14</v>
      </c>
      <c r="B117" s="17"/>
      <c r="C117" s="18" t="s">
        <v>6</v>
      </c>
      <c r="D117" s="17"/>
      <c r="E117" s="19" t="s">
        <v>7</v>
      </c>
      <c r="F117" s="20" t="s">
        <v>8</v>
      </c>
      <c r="G117" s="1"/>
      <c r="H117" s="1"/>
      <c r="I117" s="1"/>
      <c r="J117" s="1"/>
      <c r="K117" s="1"/>
    </row>
    <row r="118" ht="9.0" customHeight="1">
      <c r="A118" s="25" t="s">
        <v>1218</v>
      </c>
      <c r="B118" s="26"/>
      <c r="C118" s="27" t="s">
        <v>1219</v>
      </c>
      <c r="D118" s="26"/>
      <c r="E118" s="28" t="s">
        <v>1167</v>
      </c>
      <c r="F118" s="51" t="s">
        <v>1220</v>
      </c>
      <c r="G118" s="42"/>
      <c r="H118" s="42"/>
      <c r="I118" s="42"/>
      <c r="J118" s="42"/>
      <c r="K118" s="42"/>
    </row>
    <row r="119" ht="9.0" customHeight="1">
      <c r="A119" s="25" t="s">
        <v>1221</v>
      </c>
      <c r="B119" s="26"/>
      <c r="C119" s="27" t="s">
        <v>1222</v>
      </c>
      <c r="D119" s="26"/>
      <c r="E119" s="28" t="s">
        <v>11</v>
      </c>
      <c r="F119" s="51" t="s">
        <v>1223</v>
      </c>
      <c r="G119" s="42"/>
      <c r="H119" s="42"/>
      <c r="I119" s="42"/>
      <c r="J119" s="42"/>
      <c r="K119" s="42"/>
    </row>
    <row r="120" ht="9.0" customHeight="1">
      <c r="A120" s="25" t="s">
        <v>68</v>
      </c>
      <c r="B120" s="26"/>
      <c r="C120" s="27" t="s">
        <v>1224</v>
      </c>
      <c r="D120" s="26"/>
      <c r="E120" s="28" t="s">
        <v>1167</v>
      </c>
      <c r="F120" s="29" t="s">
        <v>70</v>
      </c>
      <c r="G120" s="42"/>
      <c r="H120" s="42"/>
      <c r="I120" s="42"/>
      <c r="J120" s="42"/>
      <c r="K120" s="42"/>
    </row>
    <row r="121" ht="9.0" customHeight="1">
      <c r="A121" s="25" t="s">
        <v>1225</v>
      </c>
      <c r="B121" s="26"/>
      <c r="C121" s="27" t="s">
        <v>1226</v>
      </c>
      <c r="D121" s="26"/>
      <c r="E121" s="28" t="s">
        <v>1167</v>
      </c>
      <c r="F121" s="51" t="s">
        <v>1227</v>
      </c>
      <c r="G121" s="42"/>
      <c r="H121" s="42"/>
      <c r="I121" s="42"/>
      <c r="J121" s="42"/>
      <c r="K121" s="42"/>
    </row>
    <row r="122" ht="9.75" customHeight="1">
      <c r="A122" s="25" t="s">
        <v>64</v>
      </c>
      <c r="B122" s="26"/>
      <c r="C122" s="81" t="s">
        <v>1228</v>
      </c>
      <c r="D122" s="80"/>
      <c r="E122" s="28" t="s">
        <v>1167</v>
      </c>
      <c r="F122" s="51" t="s">
        <v>67</v>
      </c>
      <c r="G122" s="1"/>
      <c r="H122" s="1"/>
      <c r="I122" s="1"/>
      <c r="J122" s="1"/>
      <c r="K122" s="1"/>
    </row>
    <row r="123" ht="9.75" customHeight="1">
      <c r="A123" s="6" t="s">
        <v>1229</v>
      </c>
      <c r="B123" s="7"/>
      <c r="C123" s="7"/>
      <c r="D123" s="7"/>
      <c r="E123" s="7"/>
      <c r="F123" s="8"/>
      <c r="G123" s="1"/>
      <c r="H123" s="1"/>
      <c r="I123" s="1"/>
      <c r="J123" s="1"/>
      <c r="K123" s="1"/>
    </row>
    <row r="124" ht="9.0" customHeight="1">
      <c r="A124" s="16" t="s">
        <v>14</v>
      </c>
      <c r="B124" s="17"/>
      <c r="C124" s="18" t="s">
        <v>6</v>
      </c>
      <c r="D124" s="17"/>
      <c r="E124" s="19" t="s">
        <v>7</v>
      </c>
      <c r="F124" s="20" t="s">
        <v>8</v>
      </c>
      <c r="G124" s="42"/>
      <c r="H124" s="42"/>
      <c r="I124" s="42"/>
      <c r="J124" s="42"/>
      <c r="K124" s="42"/>
    </row>
    <row r="125" ht="9.0" customHeight="1">
      <c r="A125" s="25" t="s">
        <v>1197</v>
      </c>
      <c r="B125" s="26"/>
      <c r="C125" s="27" t="s">
        <v>1198</v>
      </c>
      <c r="D125" s="26"/>
      <c r="E125" s="84" t="s">
        <v>1167</v>
      </c>
      <c r="F125" s="51" t="s">
        <v>1199</v>
      </c>
      <c r="G125" s="42"/>
      <c r="H125" s="42"/>
      <c r="I125" s="42"/>
      <c r="J125" s="42"/>
      <c r="K125" s="42"/>
    </row>
    <row r="126" ht="9.75" customHeight="1">
      <c r="A126" s="25" t="s">
        <v>1205</v>
      </c>
      <c r="B126" s="26"/>
      <c r="C126" s="22" t="s">
        <v>1206</v>
      </c>
      <c r="D126" s="17"/>
      <c r="E126" s="28" t="s">
        <v>11</v>
      </c>
      <c r="F126" s="51" t="s">
        <v>1207</v>
      </c>
      <c r="G126" s="1"/>
      <c r="H126" s="1"/>
      <c r="I126" s="1"/>
      <c r="J126" s="1"/>
      <c r="K126" s="1"/>
    </row>
    <row r="127" ht="9.75" customHeight="1">
      <c r="A127" s="6" t="s">
        <v>76</v>
      </c>
      <c r="B127" s="7"/>
      <c r="C127" s="7"/>
      <c r="D127" s="7"/>
      <c r="E127" s="7"/>
      <c r="F127" s="8"/>
      <c r="G127" s="1"/>
      <c r="H127" s="1"/>
      <c r="I127" s="1"/>
      <c r="J127" s="1"/>
      <c r="K127" s="1"/>
    </row>
    <row r="128" ht="9.0" customHeight="1">
      <c r="A128" s="16" t="s">
        <v>14</v>
      </c>
      <c r="B128" s="17"/>
      <c r="C128" s="18" t="s">
        <v>6</v>
      </c>
      <c r="D128" s="17"/>
      <c r="E128" s="19" t="s">
        <v>7</v>
      </c>
      <c r="F128" s="20" t="s">
        <v>8</v>
      </c>
      <c r="G128" s="42"/>
      <c r="H128" s="42"/>
      <c r="I128" s="42"/>
      <c r="J128" s="42"/>
      <c r="K128" s="42"/>
    </row>
    <row r="129" ht="9.0" customHeight="1">
      <c r="A129" s="25" t="s">
        <v>1209</v>
      </c>
      <c r="B129" s="26"/>
      <c r="C129" s="27" t="s">
        <v>1210</v>
      </c>
      <c r="D129" s="26"/>
      <c r="E129" s="84" t="s">
        <v>1161</v>
      </c>
      <c r="F129" s="51" t="s">
        <v>1211</v>
      </c>
      <c r="G129" s="42"/>
      <c r="H129" s="42"/>
      <c r="I129" s="42"/>
      <c r="J129" s="42"/>
      <c r="K129" s="42"/>
    </row>
    <row r="130" ht="9.0" customHeight="1">
      <c r="A130" s="25" t="s">
        <v>1152</v>
      </c>
      <c r="B130" s="26"/>
      <c r="C130" s="27" t="s">
        <v>1153</v>
      </c>
      <c r="D130" s="26"/>
      <c r="E130" s="28" t="s">
        <v>11</v>
      </c>
      <c r="F130" s="51" t="s">
        <v>1154</v>
      </c>
      <c r="G130" s="42"/>
      <c r="H130" s="42"/>
      <c r="I130" s="42"/>
      <c r="J130" s="42"/>
      <c r="K130" s="42"/>
    </row>
    <row r="131" ht="9.75" customHeight="1">
      <c r="A131" s="25" t="s">
        <v>1212</v>
      </c>
      <c r="B131" s="26"/>
      <c r="C131" s="32" t="s">
        <v>1213</v>
      </c>
      <c r="D131" s="31"/>
      <c r="E131" s="28" t="s">
        <v>1161</v>
      </c>
      <c r="F131" s="51" t="s">
        <v>1214</v>
      </c>
      <c r="G131" s="1"/>
      <c r="H131" s="1"/>
      <c r="I131" s="1"/>
      <c r="J131" s="1"/>
      <c r="K131" s="1"/>
    </row>
    <row r="132" ht="9.75" customHeight="1">
      <c r="A132" s="6" t="s">
        <v>1058</v>
      </c>
      <c r="B132" s="7"/>
      <c r="C132" s="7"/>
      <c r="D132" s="7"/>
      <c r="E132" s="7"/>
      <c r="F132" s="8"/>
      <c r="G132" s="1"/>
      <c r="H132" s="1"/>
      <c r="I132" s="1"/>
      <c r="J132" s="1"/>
      <c r="K132" s="1"/>
    </row>
    <row r="133" ht="9.0" customHeight="1">
      <c r="A133" s="16" t="s">
        <v>14</v>
      </c>
      <c r="B133" s="17"/>
      <c r="C133" s="18" t="s">
        <v>6</v>
      </c>
      <c r="D133" s="17"/>
      <c r="E133" s="19" t="s">
        <v>7</v>
      </c>
      <c r="F133" s="20" t="s">
        <v>8</v>
      </c>
      <c r="G133" s="42"/>
      <c r="H133" s="42"/>
      <c r="I133" s="42"/>
      <c r="J133" s="42"/>
      <c r="K133" s="42"/>
    </row>
    <row r="134" ht="9.75" customHeight="1">
      <c r="A134" s="25" t="s">
        <v>1185</v>
      </c>
      <c r="B134" s="26"/>
      <c r="C134" s="32" t="s">
        <v>1230</v>
      </c>
      <c r="D134" s="31"/>
      <c r="E134" s="28" t="s">
        <v>1231</v>
      </c>
      <c r="F134" s="51" t="s">
        <v>1232</v>
      </c>
      <c r="G134" s="1"/>
      <c r="H134" s="1"/>
      <c r="I134" s="1"/>
      <c r="J134" s="1"/>
      <c r="K134" s="1"/>
    </row>
    <row r="135" ht="9.75" customHeight="1">
      <c r="A135" s="6" t="s">
        <v>77</v>
      </c>
      <c r="B135" s="7"/>
      <c r="C135" s="7"/>
      <c r="D135" s="7"/>
      <c r="E135" s="7"/>
      <c r="F135" s="8"/>
      <c r="G135" s="1"/>
      <c r="H135" s="1"/>
      <c r="I135" s="1"/>
      <c r="J135" s="1"/>
      <c r="K135" s="1"/>
    </row>
    <row r="136" ht="9.0" customHeight="1">
      <c r="A136" s="16" t="s">
        <v>14</v>
      </c>
      <c r="B136" s="17"/>
      <c r="C136" s="18" t="s">
        <v>6</v>
      </c>
      <c r="D136" s="17"/>
      <c r="E136" s="19" t="s">
        <v>7</v>
      </c>
      <c r="F136" s="20" t="s">
        <v>8</v>
      </c>
      <c r="G136" s="42"/>
      <c r="H136" s="42"/>
      <c r="I136" s="42"/>
      <c r="J136" s="42"/>
      <c r="K136" s="42"/>
    </row>
    <row r="137" ht="9.0" customHeight="1">
      <c r="A137" s="25" t="s">
        <v>1197</v>
      </c>
      <c r="B137" s="26"/>
      <c r="C137" s="27" t="s">
        <v>1198</v>
      </c>
      <c r="D137" s="26"/>
      <c r="E137" s="84" t="s">
        <v>1167</v>
      </c>
      <c r="F137" s="51" t="s">
        <v>1199</v>
      </c>
      <c r="G137" s="42"/>
      <c r="H137" s="42"/>
      <c r="I137" s="42"/>
      <c r="J137" s="42"/>
      <c r="K137" s="42"/>
    </row>
    <row r="138" ht="9.0" customHeight="1">
      <c r="A138" s="25" t="s">
        <v>1152</v>
      </c>
      <c r="B138" s="26"/>
      <c r="C138" s="22" t="s">
        <v>1153</v>
      </c>
      <c r="D138" s="17"/>
      <c r="E138" s="28" t="s">
        <v>11</v>
      </c>
      <c r="F138" s="51" t="s">
        <v>1154</v>
      </c>
      <c r="G138" s="42"/>
      <c r="H138" s="42"/>
      <c r="I138" s="42"/>
      <c r="J138" s="42"/>
      <c r="K138" s="42"/>
    </row>
    <row r="139" ht="9.0" customHeight="1">
      <c r="A139" s="25" t="s">
        <v>1233</v>
      </c>
      <c r="B139" s="26"/>
      <c r="C139" s="27" t="s">
        <v>1234</v>
      </c>
      <c r="D139" s="26"/>
      <c r="E139" s="28" t="s">
        <v>66</v>
      </c>
      <c r="F139" s="51" t="s">
        <v>1235</v>
      </c>
      <c r="G139" s="42"/>
      <c r="H139" s="42"/>
      <c r="I139" s="42"/>
      <c r="J139" s="42"/>
      <c r="K139" s="42"/>
    </row>
    <row r="140" ht="9.75" customHeight="1">
      <c r="A140" s="25" t="s">
        <v>1205</v>
      </c>
      <c r="B140" s="26"/>
      <c r="C140" s="27" t="s">
        <v>1206</v>
      </c>
      <c r="D140" s="26"/>
      <c r="E140" s="28" t="s">
        <v>11</v>
      </c>
      <c r="F140" s="51" t="s">
        <v>1207</v>
      </c>
      <c r="G140" s="1"/>
      <c r="H140" s="1"/>
      <c r="I140" s="1"/>
      <c r="J140" s="1"/>
      <c r="K140" s="1"/>
    </row>
    <row r="141" ht="9.75" customHeight="1">
      <c r="A141" s="6" t="s">
        <v>79</v>
      </c>
      <c r="B141" s="7"/>
      <c r="C141" s="7"/>
      <c r="D141" s="7"/>
      <c r="E141" s="7"/>
      <c r="F141" s="8"/>
      <c r="G141" s="1"/>
      <c r="H141" s="1"/>
      <c r="I141" s="1"/>
      <c r="J141" s="1"/>
      <c r="K141" s="1"/>
    </row>
    <row r="142" ht="9.0" customHeight="1">
      <c r="A142" s="16" t="s">
        <v>14</v>
      </c>
      <c r="B142" s="17"/>
      <c r="C142" s="18" t="s">
        <v>6</v>
      </c>
      <c r="D142" s="17"/>
      <c r="E142" s="19" t="s">
        <v>7</v>
      </c>
      <c r="F142" s="20" t="s">
        <v>8</v>
      </c>
      <c r="G142" s="42"/>
      <c r="H142" s="42"/>
      <c r="I142" s="42"/>
      <c r="J142" s="42"/>
      <c r="K142" s="42"/>
    </row>
    <row r="143" ht="9.0" customHeight="1">
      <c r="A143" s="25" t="s">
        <v>1205</v>
      </c>
      <c r="B143" s="26"/>
      <c r="C143" s="27" t="s">
        <v>1206</v>
      </c>
      <c r="D143" s="26"/>
      <c r="E143" s="28" t="s">
        <v>11</v>
      </c>
      <c r="F143" s="51" t="s">
        <v>1207</v>
      </c>
      <c r="G143" s="42"/>
      <c r="H143" s="42"/>
      <c r="I143" s="42"/>
      <c r="J143" s="42"/>
      <c r="K143" s="42"/>
    </row>
    <row r="144" ht="9.75" customHeight="1">
      <c r="A144" s="25" t="s">
        <v>1202</v>
      </c>
      <c r="B144" s="26"/>
      <c r="C144" s="32" t="s">
        <v>1203</v>
      </c>
      <c r="D144" s="31"/>
      <c r="E144" s="28" t="s">
        <v>66</v>
      </c>
      <c r="F144" s="51" t="s">
        <v>1204</v>
      </c>
      <c r="G144" s="1"/>
      <c r="H144" s="1"/>
      <c r="I144" s="1"/>
      <c r="J144" s="1"/>
      <c r="K144" s="1"/>
    </row>
    <row r="145" ht="9.75" customHeight="1">
      <c r="A145" s="6" t="s">
        <v>189</v>
      </c>
      <c r="B145" s="7"/>
      <c r="C145" s="7"/>
      <c r="D145" s="7"/>
      <c r="E145" s="7"/>
      <c r="F145" s="8"/>
      <c r="G145" s="1"/>
      <c r="H145" s="1"/>
      <c r="I145" s="1"/>
      <c r="J145" s="1"/>
      <c r="K145" s="1"/>
    </row>
    <row r="146" ht="9.0" customHeight="1">
      <c r="A146" s="16" t="s">
        <v>14</v>
      </c>
      <c r="B146" s="17"/>
      <c r="C146" s="18" t="s">
        <v>6</v>
      </c>
      <c r="D146" s="17"/>
      <c r="E146" s="19" t="s">
        <v>7</v>
      </c>
      <c r="F146" s="20" t="s">
        <v>8</v>
      </c>
      <c r="G146" s="42"/>
      <c r="H146" s="42"/>
      <c r="I146" s="42"/>
      <c r="J146" s="42"/>
      <c r="K146" s="42"/>
    </row>
    <row r="147" ht="9.75" customHeight="1">
      <c r="A147" s="25" t="s">
        <v>1215</v>
      </c>
      <c r="B147" s="26"/>
      <c r="C147" s="32" t="s">
        <v>1216</v>
      </c>
      <c r="D147" s="31"/>
      <c r="E147" s="28" t="s">
        <v>66</v>
      </c>
      <c r="F147" s="51" t="s">
        <v>1217</v>
      </c>
      <c r="G147" s="1"/>
      <c r="H147" s="1"/>
      <c r="I147" s="1"/>
      <c r="J147" s="1"/>
      <c r="K147" s="1"/>
    </row>
    <row r="148" ht="9.75" customHeight="1">
      <c r="A148" s="6" t="s">
        <v>190</v>
      </c>
      <c r="B148" s="7"/>
      <c r="C148" s="7"/>
      <c r="D148" s="7"/>
      <c r="E148" s="7"/>
      <c r="F148" s="8"/>
      <c r="G148" s="1"/>
      <c r="H148" s="1"/>
      <c r="I148" s="1"/>
      <c r="J148" s="1"/>
      <c r="K148" s="1"/>
    </row>
    <row r="149" ht="9.0" customHeight="1">
      <c r="A149" s="16" t="s">
        <v>14</v>
      </c>
      <c r="B149" s="17"/>
      <c r="C149" s="18" t="s">
        <v>6</v>
      </c>
      <c r="D149" s="17"/>
      <c r="E149" s="19" t="s">
        <v>7</v>
      </c>
      <c r="F149" s="20" t="s">
        <v>8</v>
      </c>
      <c r="G149" s="42"/>
      <c r="H149" s="42"/>
      <c r="I149" s="42"/>
      <c r="J149" s="42"/>
      <c r="K149" s="42"/>
    </row>
    <row r="150" ht="9.0" customHeight="1">
      <c r="A150" s="25" t="s">
        <v>1209</v>
      </c>
      <c r="B150" s="26"/>
      <c r="C150" s="27" t="s">
        <v>1210</v>
      </c>
      <c r="D150" s="26"/>
      <c r="E150" s="84" t="s">
        <v>1161</v>
      </c>
      <c r="F150" s="51" t="s">
        <v>1211</v>
      </c>
      <c r="G150" s="42"/>
      <c r="H150" s="42"/>
      <c r="I150" s="42"/>
      <c r="J150" s="42"/>
      <c r="K150" s="42"/>
    </row>
    <row r="151" ht="9.0" customHeight="1">
      <c r="A151" s="25" t="s">
        <v>1152</v>
      </c>
      <c r="B151" s="26"/>
      <c r="C151" s="27" t="s">
        <v>1153</v>
      </c>
      <c r="D151" s="26"/>
      <c r="E151" s="28" t="s">
        <v>11</v>
      </c>
      <c r="F151" s="51" t="s">
        <v>1154</v>
      </c>
      <c r="G151" s="42"/>
      <c r="H151" s="42"/>
      <c r="I151" s="42"/>
      <c r="J151" s="42"/>
      <c r="K151" s="42"/>
    </row>
    <row r="152" ht="9.75" customHeight="1">
      <c r="A152" s="25" t="s">
        <v>1212</v>
      </c>
      <c r="B152" s="26"/>
      <c r="C152" s="32" t="s">
        <v>1213</v>
      </c>
      <c r="D152" s="31"/>
      <c r="E152" s="28" t="s">
        <v>1161</v>
      </c>
      <c r="F152" s="51" t="s">
        <v>1214</v>
      </c>
      <c r="G152" s="1"/>
      <c r="H152" s="1"/>
      <c r="I152" s="1"/>
      <c r="J152" s="1"/>
      <c r="K152" s="1"/>
    </row>
    <row r="153" ht="9.75" customHeight="1">
      <c r="A153" s="6" t="s">
        <v>191</v>
      </c>
      <c r="B153" s="7"/>
      <c r="C153" s="7"/>
      <c r="D153" s="7"/>
      <c r="E153" s="7"/>
      <c r="F153" s="8"/>
      <c r="G153" s="1"/>
      <c r="H153" s="1"/>
      <c r="I153" s="1"/>
      <c r="J153" s="1"/>
      <c r="K153" s="1"/>
    </row>
    <row r="154" ht="9.0" customHeight="1">
      <c r="A154" s="16" t="s">
        <v>14</v>
      </c>
      <c r="B154" s="17"/>
      <c r="C154" s="18" t="s">
        <v>6</v>
      </c>
      <c r="D154" s="17"/>
      <c r="E154" s="19" t="s">
        <v>7</v>
      </c>
      <c r="F154" s="20" t="s">
        <v>8</v>
      </c>
      <c r="G154" s="42"/>
      <c r="H154" s="42"/>
      <c r="I154" s="42"/>
      <c r="J154" s="42"/>
      <c r="K154" s="42"/>
    </row>
    <row r="155" ht="9.0" customHeight="1">
      <c r="A155" s="25" t="s">
        <v>1205</v>
      </c>
      <c r="B155" s="26"/>
      <c r="C155" s="27" t="s">
        <v>1206</v>
      </c>
      <c r="D155" s="26"/>
      <c r="E155" s="28" t="s">
        <v>11</v>
      </c>
      <c r="F155" s="51" t="s">
        <v>1207</v>
      </c>
      <c r="G155" s="42"/>
      <c r="H155" s="42"/>
      <c r="I155" s="42"/>
      <c r="J155" s="42"/>
      <c r="K155" s="42"/>
    </row>
    <row r="156" ht="9.75" customHeight="1">
      <c r="A156" s="25" t="s">
        <v>1202</v>
      </c>
      <c r="B156" s="26"/>
      <c r="C156" s="32" t="s">
        <v>1203</v>
      </c>
      <c r="D156" s="31"/>
      <c r="E156" s="28" t="s">
        <v>66</v>
      </c>
      <c r="F156" s="51" t="s">
        <v>1204</v>
      </c>
      <c r="G156" s="1"/>
      <c r="H156" s="1"/>
      <c r="I156" s="1"/>
      <c r="J156" s="1"/>
      <c r="K156" s="1"/>
    </row>
    <row r="157" ht="9.75" customHeight="1">
      <c r="A157" s="6" t="s">
        <v>1137</v>
      </c>
      <c r="B157" s="7"/>
      <c r="C157" s="7"/>
      <c r="D157" s="7"/>
      <c r="E157" s="7"/>
      <c r="F157" s="8"/>
      <c r="G157" s="1"/>
      <c r="H157" s="1"/>
      <c r="I157" s="1"/>
      <c r="J157" s="1"/>
      <c r="K157" s="1"/>
    </row>
    <row r="158" ht="9.0" customHeight="1">
      <c r="A158" s="16" t="s">
        <v>14</v>
      </c>
      <c r="B158" s="17"/>
      <c r="C158" s="18" t="s">
        <v>6</v>
      </c>
      <c r="D158" s="17"/>
      <c r="E158" s="19" t="s">
        <v>7</v>
      </c>
      <c r="F158" s="20" t="s">
        <v>8</v>
      </c>
      <c r="G158" s="42"/>
      <c r="H158" s="42"/>
      <c r="I158" s="42"/>
      <c r="J158" s="42"/>
      <c r="K158" s="42"/>
    </row>
    <row r="159" ht="9.75" customHeight="1">
      <c r="A159" s="30" t="s">
        <v>1152</v>
      </c>
      <c r="B159" s="31"/>
      <c r="C159" s="32" t="s">
        <v>1153</v>
      </c>
      <c r="D159" s="31"/>
      <c r="E159" s="33" t="s">
        <v>11</v>
      </c>
      <c r="F159" s="65" t="s">
        <v>1154</v>
      </c>
      <c r="G159" s="1"/>
      <c r="H159" s="1"/>
      <c r="I159" s="1"/>
      <c r="J159" s="1"/>
      <c r="K159" s="1"/>
    </row>
    <row r="160" ht="9.75" customHeight="1">
      <c r="A160" s="6" t="s">
        <v>1094</v>
      </c>
      <c r="B160" s="7"/>
      <c r="C160" s="7"/>
      <c r="D160" s="7"/>
      <c r="E160" s="7"/>
      <c r="F160" s="8"/>
      <c r="G160" s="1"/>
      <c r="H160" s="1"/>
      <c r="I160" s="1"/>
      <c r="J160" s="1"/>
      <c r="K160" s="1"/>
    </row>
    <row r="161" ht="9.75" customHeight="1">
      <c r="A161" s="6" t="s">
        <v>193</v>
      </c>
      <c r="B161" s="7"/>
      <c r="C161" s="7"/>
      <c r="D161" s="7"/>
      <c r="E161" s="7"/>
      <c r="F161" s="8"/>
      <c r="G161" s="1"/>
      <c r="H161" s="1"/>
      <c r="I161" s="1"/>
      <c r="J161" s="1"/>
      <c r="K161" s="1"/>
    </row>
    <row r="162" ht="9.0" customHeight="1">
      <c r="A162" s="16" t="s">
        <v>14</v>
      </c>
      <c r="B162" s="17"/>
      <c r="C162" s="18" t="s">
        <v>6</v>
      </c>
      <c r="D162" s="17"/>
      <c r="E162" s="19" t="s">
        <v>7</v>
      </c>
      <c r="F162" s="20" t="s">
        <v>8</v>
      </c>
      <c r="G162" s="42"/>
      <c r="H162" s="42"/>
      <c r="I162" s="42"/>
      <c r="J162" s="42"/>
      <c r="K162" s="42"/>
    </row>
    <row r="163" ht="9.75" customHeight="1">
      <c r="A163" s="30" t="s">
        <v>1152</v>
      </c>
      <c r="B163" s="31"/>
      <c r="C163" s="32" t="s">
        <v>1153</v>
      </c>
      <c r="D163" s="31"/>
      <c r="E163" s="33" t="s">
        <v>11</v>
      </c>
      <c r="F163" s="65" t="s">
        <v>1154</v>
      </c>
      <c r="G163" s="1"/>
      <c r="H163" s="1"/>
      <c r="I163" s="1"/>
      <c r="J163" s="1"/>
      <c r="K163" s="1"/>
    </row>
  </sheetData>
  <mergeCells count="164">
    <mergeCell ref="C109:D109"/>
    <mergeCell ref="C110:D110"/>
    <mergeCell ref="A97:B97"/>
    <mergeCell ref="A101:B101"/>
    <mergeCell ref="A100:B100"/>
    <mergeCell ref="A98:B98"/>
    <mergeCell ref="A103:B103"/>
    <mergeCell ref="A102:B102"/>
    <mergeCell ref="A106:B106"/>
    <mergeCell ref="C106:D106"/>
    <mergeCell ref="A107:F107"/>
    <mergeCell ref="A104:F104"/>
    <mergeCell ref="A105:B105"/>
    <mergeCell ref="C105:D105"/>
    <mergeCell ref="C117:D117"/>
    <mergeCell ref="A126:B126"/>
    <mergeCell ref="A130:B130"/>
    <mergeCell ref="C130:D130"/>
    <mergeCell ref="C103:D103"/>
    <mergeCell ref="C100:D100"/>
    <mergeCell ref="A91:B91"/>
    <mergeCell ref="A65:F65"/>
    <mergeCell ref="A62:F62"/>
    <mergeCell ref="C96:D96"/>
    <mergeCell ref="A96:B96"/>
    <mergeCell ref="C101:D101"/>
    <mergeCell ref="C102:D102"/>
    <mergeCell ref="A99:F99"/>
    <mergeCell ref="A80:F80"/>
    <mergeCell ref="A79:F79"/>
    <mergeCell ref="C97:D97"/>
    <mergeCell ref="C98:D98"/>
    <mergeCell ref="C142:D142"/>
    <mergeCell ref="A141:F141"/>
    <mergeCell ref="A142:B142"/>
    <mergeCell ref="C140:D140"/>
    <mergeCell ref="A138:B138"/>
    <mergeCell ref="A139:B139"/>
    <mergeCell ref="A148:F148"/>
    <mergeCell ref="C146:D146"/>
    <mergeCell ref="A145:F145"/>
    <mergeCell ref="A120:B120"/>
    <mergeCell ref="C120:D120"/>
    <mergeCell ref="A108:B108"/>
    <mergeCell ref="C108:D108"/>
    <mergeCell ref="A109:B109"/>
    <mergeCell ref="A110:B110"/>
    <mergeCell ref="C129:D129"/>
    <mergeCell ref="A129:B129"/>
    <mergeCell ref="A158:B158"/>
    <mergeCell ref="C158:D158"/>
    <mergeCell ref="A155:B155"/>
    <mergeCell ref="A157:F157"/>
    <mergeCell ref="A156:B156"/>
    <mergeCell ref="C156:D156"/>
    <mergeCell ref="C155:D155"/>
    <mergeCell ref="A162:B162"/>
    <mergeCell ref="A159:B159"/>
    <mergeCell ref="C163:D163"/>
    <mergeCell ref="C159:D159"/>
    <mergeCell ref="C162:D162"/>
    <mergeCell ref="C152:D152"/>
    <mergeCell ref="C151:D151"/>
    <mergeCell ref="A151:B151"/>
    <mergeCell ref="A153:F153"/>
    <mergeCell ref="A154:B154"/>
    <mergeCell ref="A163:B163"/>
    <mergeCell ref="C154:D154"/>
    <mergeCell ref="A161:F161"/>
    <mergeCell ref="A152:B152"/>
    <mergeCell ref="A160:F160"/>
    <mergeCell ref="A113:B113"/>
    <mergeCell ref="A112:B112"/>
    <mergeCell ref="A122:B122"/>
    <mergeCell ref="C122:D122"/>
    <mergeCell ref="A116:F116"/>
    <mergeCell ref="C119:D119"/>
    <mergeCell ref="C118:D118"/>
    <mergeCell ref="C113:D113"/>
    <mergeCell ref="A121:B121"/>
    <mergeCell ref="A111:F111"/>
    <mergeCell ref="C112:D112"/>
    <mergeCell ref="C121:D121"/>
    <mergeCell ref="A93:B93"/>
    <mergeCell ref="A95:B95"/>
    <mergeCell ref="A94:F94"/>
    <mergeCell ref="C92:D92"/>
    <mergeCell ref="C93:D93"/>
    <mergeCell ref="C95:D95"/>
    <mergeCell ref="A92:B92"/>
    <mergeCell ref="C85:D85"/>
    <mergeCell ref="C84:D84"/>
    <mergeCell ref="A81:B81"/>
    <mergeCell ref="A82:B82"/>
    <mergeCell ref="A88:B88"/>
    <mergeCell ref="A89:B89"/>
    <mergeCell ref="C89:D89"/>
    <mergeCell ref="C88:D88"/>
    <mergeCell ref="A90:F90"/>
    <mergeCell ref="C91:D91"/>
    <mergeCell ref="C86:D86"/>
    <mergeCell ref="C87:D87"/>
    <mergeCell ref="A85:B85"/>
    <mergeCell ref="A87:B87"/>
    <mergeCell ref="A83:F83"/>
    <mergeCell ref="A84:B84"/>
    <mergeCell ref="A86:B86"/>
    <mergeCell ref="C81:D81"/>
    <mergeCell ref="C82:D82"/>
    <mergeCell ref="A52:F52"/>
    <mergeCell ref="A49:F49"/>
    <mergeCell ref="A32:F32"/>
    <mergeCell ref="A26:F26"/>
    <mergeCell ref="A29:F29"/>
    <mergeCell ref="A11:F11"/>
    <mergeCell ref="A18:F18"/>
    <mergeCell ref="A14:F14"/>
    <mergeCell ref="A7:F7"/>
    <mergeCell ref="A8:F8"/>
    <mergeCell ref="A55:F55"/>
    <mergeCell ref="A35:F35"/>
    <mergeCell ref="A41:F41"/>
    <mergeCell ref="A69:F69"/>
    <mergeCell ref="A74:F74"/>
    <mergeCell ref="A45:F45"/>
    <mergeCell ref="A21:F21"/>
    <mergeCell ref="C137:D137"/>
    <mergeCell ref="C136:D136"/>
    <mergeCell ref="C144:D144"/>
    <mergeCell ref="C143:D143"/>
    <mergeCell ref="C139:D139"/>
    <mergeCell ref="C138:D138"/>
    <mergeCell ref="C134:D134"/>
    <mergeCell ref="C131:D131"/>
    <mergeCell ref="C133:D133"/>
    <mergeCell ref="A117:B117"/>
    <mergeCell ref="A118:B118"/>
    <mergeCell ref="A119:B119"/>
    <mergeCell ref="A124:B124"/>
    <mergeCell ref="C124:D124"/>
    <mergeCell ref="A125:B125"/>
    <mergeCell ref="C149:D149"/>
    <mergeCell ref="C147:D147"/>
    <mergeCell ref="C150:D150"/>
    <mergeCell ref="A150:B150"/>
    <mergeCell ref="A133:B133"/>
    <mergeCell ref="A131:B131"/>
    <mergeCell ref="A147:B147"/>
    <mergeCell ref="A149:B149"/>
    <mergeCell ref="A140:B140"/>
    <mergeCell ref="A144:B144"/>
    <mergeCell ref="A143:B143"/>
    <mergeCell ref="A146:B146"/>
    <mergeCell ref="A134:B134"/>
    <mergeCell ref="A127:F127"/>
    <mergeCell ref="A128:B128"/>
    <mergeCell ref="C128:D128"/>
    <mergeCell ref="A136:B136"/>
    <mergeCell ref="A137:B137"/>
    <mergeCell ref="A135:F135"/>
    <mergeCell ref="A132:F132"/>
    <mergeCell ref="C126:D126"/>
    <mergeCell ref="C125:D125"/>
    <mergeCell ref="A123:F123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57"/>
    <col customWidth="1" min="2" max="2" width="7.43"/>
    <col customWidth="1" min="3" max="3" width="5.0"/>
    <col customWidth="1" min="4" max="4" width="25.43"/>
    <col customWidth="1" min="5" max="5" width="13.57"/>
    <col customWidth="1" min="6" max="6" width="30.0"/>
    <col customWidth="1" min="7" max="7" width="8.71"/>
    <col customWidth="1" min="8" max="11" width="8.0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5"/>
      <c r="G3" s="5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5"/>
      <c r="F5" s="5" t="str">
        <f>Curitiba!F5</f>
        <v>Vigência 202404</v>
      </c>
      <c r="G5" s="1"/>
      <c r="H5" s="1"/>
      <c r="I5" s="1"/>
      <c r="J5" s="1"/>
      <c r="K5" s="1"/>
    </row>
    <row r="6" ht="9.75" customHeight="1">
      <c r="A6" s="6" t="s">
        <v>82</v>
      </c>
      <c r="B6" s="7"/>
      <c r="C6" s="7"/>
      <c r="D6" s="7"/>
      <c r="E6" s="7"/>
      <c r="F6" s="8"/>
      <c r="G6" s="1"/>
      <c r="H6" s="1"/>
      <c r="I6" s="1"/>
      <c r="J6" s="1"/>
      <c r="K6" s="1"/>
    </row>
    <row r="7" ht="9.75" customHeight="1">
      <c r="A7" s="6" t="s">
        <v>83</v>
      </c>
      <c r="B7" s="7"/>
      <c r="C7" s="7"/>
      <c r="D7" s="7"/>
      <c r="E7" s="7"/>
      <c r="F7" s="8"/>
      <c r="G7" s="1"/>
      <c r="H7" s="1"/>
      <c r="I7" s="1"/>
      <c r="J7" s="1"/>
      <c r="K7" s="1"/>
    </row>
    <row r="8" ht="9.0" customHeight="1">
      <c r="A8" s="35" t="s">
        <v>3</v>
      </c>
      <c r="B8" s="19" t="s">
        <v>4</v>
      </c>
      <c r="C8" s="19" t="s">
        <v>5</v>
      </c>
      <c r="D8" s="19" t="s">
        <v>6</v>
      </c>
      <c r="E8" s="19" t="s">
        <v>7</v>
      </c>
      <c r="F8" s="20" t="s">
        <v>8</v>
      </c>
      <c r="G8" s="1"/>
      <c r="H8" s="1"/>
      <c r="I8" s="1"/>
      <c r="J8" s="1"/>
      <c r="K8" s="1"/>
    </row>
    <row r="9" ht="9.75" customHeight="1">
      <c r="A9" s="36" t="s">
        <v>299</v>
      </c>
      <c r="B9" s="13"/>
      <c r="C9" s="13"/>
      <c r="D9" s="13" t="s">
        <v>1236</v>
      </c>
      <c r="E9" s="155" t="s">
        <v>11</v>
      </c>
      <c r="F9" s="156" t="s">
        <v>1237</v>
      </c>
      <c r="G9" s="1"/>
      <c r="H9" s="1"/>
      <c r="I9" s="1"/>
      <c r="J9" s="1"/>
      <c r="K9" s="1"/>
    </row>
    <row r="10" ht="9.75" customHeight="1">
      <c r="A10" s="6" t="s">
        <v>130</v>
      </c>
      <c r="B10" s="7"/>
      <c r="C10" s="7"/>
      <c r="D10" s="7"/>
      <c r="E10" s="7"/>
      <c r="F10" s="8"/>
      <c r="G10" s="1"/>
      <c r="H10" s="1"/>
      <c r="I10" s="1"/>
      <c r="J10" s="1"/>
      <c r="K10" s="1"/>
    </row>
    <row r="11" ht="9.0" customHeight="1">
      <c r="A11" s="35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20" t="s">
        <v>8</v>
      </c>
      <c r="G11" s="1"/>
      <c r="H11" s="1"/>
      <c r="I11" s="1"/>
      <c r="J11" s="1"/>
      <c r="K11" s="1"/>
    </row>
    <row r="12" ht="9.75" customHeight="1">
      <c r="A12" s="36" t="s">
        <v>299</v>
      </c>
      <c r="B12" s="13"/>
      <c r="C12" s="13"/>
      <c r="D12" s="13" t="s">
        <v>1236</v>
      </c>
      <c r="E12" s="155" t="s">
        <v>11</v>
      </c>
      <c r="F12" s="156" t="s">
        <v>1237</v>
      </c>
      <c r="G12" s="1"/>
      <c r="H12" s="1"/>
      <c r="I12" s="1"/>
      <c r="J12" s="1"/>
      <c r="K12" s="1"/>
    </row>
    <row r="13" ht="9.75" customHeight="1">
      <c r="A13" s="6" t="s">
        <v>35</v>
      </c>
      <c r="B13" s="7"/>
      <c r="C13" s="7"/>
      <c r="D13" s="7"/>
      <c r="E13" s="7"/>
      <c r="F13" s="8"/>
      <c r="G13" s="1"/>
      <c r="H13" s="1"/>
      <c r="I13" s="1"/>
      <c r="J13" s="1"/>
      <c r="K13" s="1"/>
    </row>
    <row r="14" ht="9.0" customHeight="1">
      <c r="A14" s="35" t="s">
        <v>3</v>
      </c>
      <c r="B14" s="19" t="s">
        <v>4</v>
      </c>
      <c r="C14" s="19" t="s">
        <v>5</v>
      </c>
      <c r="D14" s="19" t="s">
        <v>6</v>
      </c>
      <c r="E14" s="19" t="s">
        <v>7</v>
      </c>
      <c r="F14" s="20" t="s">
        <v>8</v>
      </c>
      <c r="G14" s="1"/>
      <c r="H14" s="1"/>
      <c r="I14" s="1"/>
      <c r="J14" s="1"/>
      <c r="K14" s="1"/>
    </row>
    <row r="15" ht="9.75" customHeight="1">
      <c r="A15" s="36" t="s">
        <v>1238</v>
      </c>
      <c r="B15" s="13"/>
      <c r="C15" s="13"/>
      <c r="D15" s="13" t="s">
        <v>1239</v>
      </c>
      <c r="E15" s="155" t="s">
        <v>11</v>
      </c>
      <c r="F15" s="156" t="s">
        <v>1240</v>
      </c>
      <c r="G15" s="1"/>
      <c r="H15" s="1"/>
      <c r="I15" s="1"/>
      <c r="J15" s="1"/>
      <c r="K15" s="1"/>
    </row>
    <row r="16" ht="9.75" customHeight="1">
      <c r="A16" s="6" t="s">
        <v>1241</v>
      </c>
      <c r="B16" s="7"/>
      <c r="C16" s="7"/>
      <c r="D16" s="7"/>
      <c r="E16" s="7"/>
      <c r="F16" s="8"/>
      <c r="G16" s="1"/>
      <c r="H16" s="1"/>
      <c r="I16" s="1"/>
      <c r="J16" s="1"/>
      <c r="K16" s="1"/>
    </row>
    <row r="17" ht="9.0" customHeight="1">
      <c r="A17" s="35" t="s">
        <v>3</v>
      </c>
      <c r="B17" s="19" t="s">
        <v>4</v>
      </c>
      <c r="C17" s="19" t="s">
        <v>5</v>
      </c>
      <c r="D17" s="19" t="s">
        <v>6</v>
      </c>
      <c r="E17" s="19" t="s">
        <v>7</v>
      </c>
      <c r="F17" s="20" t="s">
        <v>8</v>
      </c>
      <c r="G17" s="1"/>
      <c r="H17" s="1"/>
      <c r="I17" s="1"/>
      <c r="J17" s="1"/>
      <c r="K17" s="1"/>
    </row>
    <row r="18" ht="9.75" customHeight="1">
      <c r="A18" s="36" t="s">
        <v>299</v>
      </c>
      <c r="B18" s="13"/>
      <c r="C18" s="13"/>
      <c r="D18" s="13" t="s">
        <v>1236</v>
      </c>
      <c r="E18" s="155" t="s">
        <v>11</v>
      </c>
      <c r="F18" s="156" t="s">
        <v>1237</v>
      </c>
      <c r="G18" s="1"/>
      <c r="H18" s="1"/>
      <c r="I18" s="1"/>
      <c r="J18" s="1"/>
      <c r="K18" s="1"/>
    </row>
    <row r="19" ht="9.75" customHeight="1">
      <c r="A19" s="6" t="s">
        <v>2</v>
      </c>
      <c r="B19" s="7"/>
      <c r="C19" s="7"/>
      <c r="D19" s="7"/>
      <c r="E19" s="7"/>
      <c r="F19" s="8"/>
      <c r="G19" s="1"/>
      <c r="H19" s="1"/>
      <c r="I19" s="1"/>
      <c r="J19" s="1"/>
      <c r="K19" s="1"/>
    </row>
    <row r="20" ht="9.0" customHeight="1">
      <c r="A20" s="35" t="s">
        <v>3</v>
      </c>
      <c r="B20" s="19" t="s">
        <v>4</v>
      </c>
      <c r="C20" s="19" t="s">
        <v>5</v>
      </c>
      <c r="D20" s="19" t="s">
        <v>6</v>
      </c>
      <c r="E20" s="19" t="s">
        <v>7</v>
      </c>
      <c r="F20" s="20" t="s">
        <v>8</v>
      </c>
      <c r="G20" s="1"/>
      <c r="H20" s="1"/>
      <c r="I20" s="1"/>
      <c r="J20" s="1"/>
      <c r="K20" s="1"/>
    </row>
    <row r="21" ht="9.75" customHeight="1">
      <c r="A21" s="36" t="s">
        <v>9</v>
      </c>
      <c r="B21" s="13"/>
      <c r="C21" s="13"/>
      <c r="D21" s="13" t="s">
        <v>1242</v>
      </c>
      <c r="E21" s="155" t="s">
        <v>11</v>
      </c>
      <c r="F21" s="156" t="s">
        <v>316</v>
      </c>
      <c r="G21" s="1"/>
      <c r="H21" s="1"/>
      <c r="I21" s="1"/>
      <c r="J21" s="1"/>
      <c r="K21" s="1"/>
    </row>
    <row r="22" ht="9.75" customHeight="1">
      <c r="A22" s="6" t="s">
        <v>44</v>
      </c>
      <c r="B22" s="7"/>
      <c r="C22" s="7"/>
      <c r="D22" s="7"/>
      <c r="E22" s="7"/>
      <c r="F22" s="8"/>
      <c r="G22" s="1"/>
      <c r="H22" s="1"/>
      <c r="I22" s="1"/>
      <c r="J22" s="1"/>
      <c r="K22" s="1"/>
    </row>
    <row r="23" ht="9.0" customHeight="1">
      <c r="A23" s="35" t="s">
        <v>3</v>
      </c>
      <c r="B23" s="19" t="s">
        <v>4</v>
      </c>
      <c r="C23" s="19" t="s">
        <v>5</v>
      </c>
      <c r="D23" s="19" t="s">
        <v>6</v>
      </c>
      <c r="E23" s="19" t="s">
        <v>7</v>
      </c>
      <c r="F23" s="20" t="s">
        <v>8</v>
      </c>
      <c r="G23" s="1"/>
      <c r="H23" s="1"/>
      <c r="I23" s="1"/>
      <c r="J23" s="1"/>
      <c r="K23" s="1"/>
    </row>
    <row r="24" ht="9.75" customHeight="1">
      <c r="A24" s="44" t="s">
        <v>299</v>
      </c>
      <c r="B24" s="33"/>
      <c r="C24" s="33"/>
      <c r="D24" s="33" t="s">
        <v>1236</v>
      </c>
      <c r="E24" s="157" t="s">
        <v>11</v>
      </c>
      <c r="F24" s="156" t="s">
        <v>1237</v>
      </c>
      <c r="G24" s="1"/>
      <c r="H24" s="1"/>
      <c r="I24" s="1"/>
      <c r="J24" s="1"/>
      <c r="K24" s="1"/>
    </row>
    <row r="25" ht="9.0" customHeight="1">
      <c r="A25" s="158"/>
      <c r="B25" s="3"/>
      <c r="C25" s="3"/>
      <c r="D25" s="1"/>
      <c r="E25" s="159"/>
      <c r="F25" s="47"/>
      <c r="G25" s="1"/>
      <c r="H25" s="1"/>
      <c r="I25" s="1"/>
      <c r="J25" s="1"/>
      <c r="K25" s="1"/>
    </row>
    <row r="26" ht="9.75" customHeight="1">
      <c r="A26" s="158"/>
      <c r="B26" s="3"/>
      <c r="C26" s="3"/>
      <c r="D26" s="1"/>
      <c r="E26" s="159"/>
      <c r="F26" s="47"/>
      <c r="G26" s="1"/>
      <c r="H26" s="1"/>
      <c r="I26" s="1"/>
      <c r="J26" s="1"/>
      <c r="K26" s="1"/>
    </row>
    <row r="27" ht="9.75" customHeight="1">
      <c r="A27" s="6" t="s">
        <v>49</v>
      </c>
      <c r="B27" s="7"/>
      <c r="C27" s="7"/>
      <c r="D27" s="7"/>
      <c r="E27" s="7"/>
      <c r="F27" s="8"/>
      <c r="G27" s="1"/>
      <c r="H27" s="1"/>
      <c r="I27" s="1"/>
      <c r="J27" s="1"/>
      <c r="K27" s="1"/>
    </row>
    <row r="28" ht="9.75" customHeight="1">
      <c r="A28" s="6" t="s">
        <v>52</v>
      </c>
      <c r="B28" s="7"/>
      <c r="C28" s="7"/>
      <c r="D28" s="7"/>
      <c r="E28" s="7"/>
      <c r="F28" s="8"/>
      <c r="G28" s="1"/>
      <c r="H28" s="1"/>
      <c r="I28" s="1"/>
      <c r="J28" s="1"/>
      <c r="K28" s="1"/>
    </row>
    <row r="29" ht="9.0" customHeight="1">
      <c r="A29" s="16" t="s">
        <v>14</v>
      </c>
      <c r="B29" s="17"/>
      <c r="C29" s="18" t="s">
        <v>6</v>
      </c>
      <c r="D29" s="17"/>
      <c r="E29" s="19" t="s">
        <v>7</v>
      </c>
      <c r="F29" s="20" t="s">
        <v>8</v>
      </c>
      <c r="G29" s="1"/>
      <c r="H29" s="1"/>
      <c r="I29" s="1"/>
      <c r="J29" s="1"/>
      <c r="K29" s="1"/>
    </row>
    <row r="30" ht="9.75" customHeight="1">
      <c r="A30" s="25" t="s">
        <v>1243</v>
      </c>
      <c r="B30" s="26"/>
      <c r="C30" s="32" t="s">
        <v>1244</v>
      </c>
      <c r="D30" s="31"/>
      <c r="E30" s="28" t="s">
        <v>11</v>
      </c>
      <c r="F30" s="160" t="s">
        <v>1245</v>
      </c>
      <c r="G30" s="1"/>
      <c r="H30" s="1"/>
      <c r="I30" s="1"/>
      <c r="J30" s="1"/>
      <c r="K30" s="1"/>
    </row>
    <row r="31" ht="9.75" customHeight="1">
      <c r="A31" s="6" t="s">
        <v>157</v>
      </c>
      <c r="B31" s="7"/>
      <c r="C31" s="7"/>
      <c r="D31" s="7"/>
      <c r="E31" s="7"/>
      <c r="F31" s="8"/>
      <c r="G31" s="1"/>
      <c r="H31" s="1"/>
      <c r="I31" s="1"/>
      <c r="J31" s="1"/>
      <c r="K31" s="1"/>
    </row>
    <row r="32" ht="9.0" customHeight="1">
      <c r="A32" s="16" t="s">
        <v>14</v>
      </c>
      <c r="B32" s="17"/>
      <c r="C32" s="18" t="s">
        <v>6</v>
      </c>
      <c r="D32" s="17"/>
      <c r="E32" s="19" t="s">
        <v>7</v>
      </c>
      <c r="F32" s="20" t="s">
        <v>8</v>
      </c>
      <c r="G32" s="1"/>
      <c r="H32" s="1"/>
      <c r="I32" s="1"/>
      <c r="J32" s="1"/>
      <c r="K32" s="1"/>
    </row>
    <row r="33" ht="9.75" customHeight="1">
      <c r="A33" s="25" t="s">
        <v>1243</v>
      </c>
      <c r="B33" s="26"/>
      <c r="C33" s="32" t="s">
        <v>1244</v>
      </c>
      <c r="D33" s="31"/>
      <c r="E33" s="28" t="s">
        <v>11</v>
      </c>
      <c r="F33" s="160" t="s">
        <v>1245</v>
      </c>
      <c r="G33" s="1"/>
      <c r="H33" s="1"/>
      <c r="I33" s="1"/>
      <c r="J33" s="1"/>
      <c r="K33" s="1"/>
    </row>
    <row r="34" ht="9.75" customHeight="1">
      <c r="A34" s="6" t="s">
        <v>57</v>
      </c>
      <c r="B34" s="7"/>
      <c r="C34" s="7"/>
      <c r="D34" s="7"/>
      <c r="E34" s="7"/>
      <c r="F34" s="8"/>
      <c r="G34" s="1"/>
      <c r="H34" s="1"/>
      <c r="I34" s="1"/>
      <c r="J34" s="1"/>
      <c r="K34" s="1"/>
    </row>
    <row r="35" ht="9.0" customHeight="1">
      <c r="A35" s="16" t="s">
        <v>14</v>
      </c>
      <c r="B35" s="17"/>
      <c r="C35" s="18" t="s">
        <v>6</v>
      </c>
      <c r="D35" s="17"/>
      <c r="E35" s="19" t="s">
        <v>7</v>
      </c>
      <c r="F35" s="20" t="s">
        <v>8</v>
      </c>
      <c r="G35" s="1"/>
      <c r="H35" s="1"/>
      <c r="I35" s="1"/>
      <c r="J35" s="1"/>
      <c r="K35" s="1"/>
    </row>
    <row r="36" ht="9.75" customHeight="1">
      <c r="A36" s="25" t="s">
        <v>1243</v>
      </c>
      <c r="B36" s="26"/>
      <c r="C36" s="32" t="s">
        <v>1244</v>
      </c>
      <c r="D36" s="31"/>
      <c r="E36" s="28" t="s">
        <v>11</v>
      </c>
      <c r="F36" s="160" t="s">
        <v>1245</v>
      </c>
      <c r="G36" s="1"/>
      <c r="H36" s="1"/>
      <c r="I36" s="1"/>
      <c r="J36" s="1"/>
      <c r="K36" s="1"/>
    </row>
    <row r="37" ht="9.75" customHeight="1">
      <c r="A37" s="6" t="s">
        <v>904</v>
      </c>
      <c r="B37" s="7"/>
      <c r="C37" s="7"/>
      <c r="D37" s="7"/>
      <c r="E37" s="7"/>
      <c r="F37" s="8"/>
      <c r="G37" s="1"/>
      <c r="H37" s="1"/>
      <c r="I37" s="1"/>
      <c r="J37" s="1"/>
      <c r="K37" s="1"/>
    </row>
    <row r="38" ht="9.0" customHeight="1">
      <c r="A38" s="16" t="s">
        <v>14</v>
      </c>
      <c r="B38" s="17"/>
      <c r="C38" s="18" t="s">
        <v>6</v>
      </c>
      <c r="D38" s="17"/>
      <c r="E38" s="19" t="s">
        <v>7</v>
      </c>
      <c r="F38" s="20" t="s">
        <v>8</v>
      </c>
      <c r="G38" s="1"/>
      <c r="H38" s="1"/>
      <c r="I38" s="1"/>
      <c r="J38" s="1"/>
      <c r="K38" s="1"/>
    </row>
    <row r="39" ht="9.75" customHeight="1">
      <c r="A39" s="30" t="s">
        <v>1243</v>
      </c>
      <c r="B39" s="31"/>
      <c r="C39" s="32" t="s">
        <v>1244</v>
      </c>
      <c r="D39" s="31"/>
      <c r="E39" s="33" t="s">
        <v>11</v>
      </c>
      <c r="F39" s="156" t="s">
        <v>1245</v>
      </c>
      <c r="G39" s="1"/>
      <c r="H39" s="1"/>
      <c r="I39" s="1"/>
      <c r="J39" s="1"/>
      <c r="K39" s="1"/>
    </row>
    <row r="40" ht="9.75" customHeight="1">
      <c r="A40" s="161" t="s">
        <v>160</v>
      </c>
      <c r="B40" s="7"/>
      <c r="C40" s="7"/>
      <c r="D40" s="7"/>
      <c r="E40" s="7"/>
      <c r="F40" s="8"/>
      <c r="G40" s="1"/>
      <c r="H40" s="1"/>
      <c r="I40" s="1"/>
      <c r="J40" s="1"/>
      <c r="K40" s="1"/>
    </row>
    <row r="41" ht="9.0" customHeight="1">
      <c r="A41" s="16" t="s">
        <v>14</v>
      </c>
      <c r="B41" s="17"/>
      <c r="C41" s="18" t="s">
        <v>6</v>
      </c>
      <c r="D41" s="17"/>
      <c r="E41" s="19" t="s">
        <v>7</v>
      </c>
      <c r="F41" s="20" t="s">
        <v>8</v>
      </c>
      <c r="G41" s="1"/>
      <c r="H41" s="1"/>
      <c r="I41" s="1"/>
      <c r="J41" s="1"/>
      <c r="K41" s="1"/>
    </row>
    <row r="42" ht="9.75" customHeight="1">
      <c r="A42" s="30" t="s">
        <v>1246</v>
      </c>
      <c r="B42" s="31"/>
      <c r="C42" s="32" t="s">
        <v>1247</v>
      </c>
      <c r="D42" s="31"/>
      <c r="E42" s="33" t="s">
        <v>11</v>
      </c>
      <c r="F42" s="156" t="s">
        <v>1248</v>
      </c>
      <c r="G42" s="1"/>
      <c r="H42" s="1"/>
      <c r="I42" s="1"/>
      <c r="J42" s="1"/>
      <c r="K42" s="1"/>
    </row>
    <row r="43" ht="9.75" customHeight="1">
      <c r="A43" s="162" t="s">
        <v>165</v>
      </c>
      <c r="B43" s="90"/>
      <c r="C43" s="90"/>
      <c r="D43" s="90"/>
      <c r="E43" s="90"/>
      <c r="F43" s="91"/>
      <c r="G43" s="1"/>
      <c r="H43" s="1"/>
      <c r="I43" s="1"/>
      <c r="J43" s="1"/>
      <c r="K43" s="1"/>
    </row>
    <row r="44" ht="9.0" customHeight="1">
      <c r="A44" s="16" t="s">
        <v>14</v>
      </c>
      <c r="B44" s="17"/>
      <c r="C44" s="18" t="s">
        <v>6</v>
      </c>
      <c r="D44" s="17"/>
      <c r="E44" s="19" t="s">
        <v>7</v>
      </c>
      <c r="F44" s="20" t="s">
        <v>8</v>
      </c>
      <c r="G44" s="1"/>
      <c r="H44" s="1"/>
      <c r="I44" s="1"/>
      <c r="J44" s="1"/>
      <c r="K44" s="1"/>
    </row>
    <row r="45" ht="9.75" customHeight="1">
      <c r="A45" s="30" t="s">
        <v>299</v>
      </c>
      <c r="B45" s="31"/>
      <c r="C45" s="32" t="s">
        <v>1236</v>
      </c>
      <c r="D45" s="31"/>
      <c r="E45" s="157" t="s">
        <v>11</v>
      </c>
      <c r="F45" s="156" t="s">
        <v>1237</v>
      </c>
      <c r="G45" s="1"/>
      <c r="H45" s="1"/>
      <c r="I45" s="1"/>
      <c r="J45" s="1"/>
      <c r="K45" s="1"/>
    </row>
    <row r="46" ht="9.75" customHeight="1">
      <c r="A46" s="6" t="s">
        <v>59</v>
      </c>
      <c r="B46" s="7"/>
      <c r="C46" s="7"/>
      <c r="D46" s="7"/>
      <c r="E46" s="7"/>
      <c r="F46" s="8"/>
      <c r="G46" s="1"/>
      <c r="H46" s="1"/>
      <c r="I46" s="1"/>
      <c r="J46" s="1"/>
      <c r="K46" s="1"/>
    </row>
    <row r="47" ht="9.0" customHeight="1">
      <c r="A47" s="16" t="s">
        <v>14</v>
      </c>
      <c r="B47" s="17"/>
      <c r="C47" s="18" t="s">
        <v>6</v>
      </c>
      <c r="D47" s="17"/>
      <c r="E47" s="19" t="s">
        <v>7</v>
      </c>
      <c r="F47" s="20" t="s">
        <v>8</v>
      </c>
      <c r="G47" s="1"/>
      <c r="H47" s="1"/>
      <c r="I47" s="1"/>
      <c r="J47" s="1"/>
      <c r="K47" s="1"/>
    </row>
    <row r="48" ht="9.75" customHeight="1">
      <c r="A48" s="30" t="s">
        <v>1243</v>
      </c>
      <c r="B48" s="31"/>
      <c r="C48" s="32" t="s">
        <v>1244</v>
      </c>
      <c r="D48" s="31"/>
      <c r="E48" s="33" t="s">
        <v>11</v>
      </c>
      <c r="F48" s="156" t="s">
        <v>1245</v>
      </c>
      <c r="G48" s="1"/>
      <c r="H48" s="1"/>
      <c r="I48" s="1"/>
      <c r="J48" s="1"/>
      <c r="K48" s="1"/>
    </row>
    <row r="49" ht="9.0" customHeight="1">
      <c r="A49" s="1"/>
      <c r="B49" s="1"/>
      <c r="C49" s="3"/>
      <c r="D49" s="3"/>
      <c r="E49" s="1"/>
      <c r="F49" s="47"/>
      <c r="G49" s="1"/>
      <c r="H49" s="1"/>
      <c r="I49" s="1"/>
      <c r="J49" s="1"/>
      <c r="K49" s="1"/>
    </row>
    <row r="50" ht="9.75" customHeight="1">
      <c r="A50" s="1"/>
      <c r="B50" s="1"/>
      <c r="C50" s="3"/>
      <c r="D50" s="3"/>
      <c r="E50" s="1"/>
      <c r="F50" s="47"/>
      <c r="G50" s="1"/>
      <c r="H50" s="1"/>
      <c r="I50" s="1"/>
      <c r="J50" s="1"/>
      <c r="K50" s="1"/>
    </row>
    <row r="51" ht="9.75" customHeight="1">
      <c r="A51" s="6" t="s">
        <v>13</v>
      </c>
      <c r="B51" s="7"/>
      <c r="C51" s="7"/>
      <c r="D51" s="7"/>
      <c r="E51" s="7"/>
      <c r="F51" s="8"/>
      <c r="G51" s="1"/>
      <c r="H51" s="1"/>
      <c r="I51" s="1"/>
      <c r="J51" s="1"/>
      <c r="K51" s="1"/>
    </row>
    <row r="52" ht="9.0" customHeight="1">
      <c r="A52" s="16" t="s">
        <v>14</v>
      </c>
      <c r="B52" s="17"/>
      <c r="C52" s="18" t="s">
        <v>6</v>
      </c>
      <c r="D52" s="17"/>
      <c r="E52" s="19" t="s">
        <v>7</v>
      </c>
      <c r="F52" s="20" t="s">
        <v>8</v>
      </c>
      <c r="G52" s="1"/>
      <c r="H52" s="1"/>
      <c r="I52" s="1"/>
      <c r="J52" s="1"/>
      <c r="K52" s="1"/>
    </row>
    <row r="53" ht="9.0" customHeight="1">
      <c r="A53" s="25" t="s">
        <v>175</v>
      </c>
      <c r="B53" s="26"/>
      <c r="C53" s="27" t="s">
        <v>1249</v>
      </c>
      <c r="D53" s="26"/>
      <c r="E53" s="28" t="s">
        <v>11</v>
      </c>
      <c r="F53" s="29" t="s">
        <v>1250</v>
      </c>
      <c r="G53" s="1"/>
      <c r="H53" s="1"/>
      <c r="I53" s="1"/>
      <c r="J53" s="1"/>
      <c r="K53" s="1"/>
    </row>
    <row r="54" ht="9.0" customHeight="1">
      <c r="A54" s="25" t="s">
        <v>15</v>
      </c>
      <c r="B54" s="26"/>
      <c r="C54" s="27" t="s">
        <v>1251</v>
      </c>
      <c r="D54" s="26"/>
      <c r="E54" s="28" t="s">
        <v>11</v>
      </c>
      <c r="F54" s="29" t="s">
        <v>1252</v>
      </c>
      <c r="G54" s="1"/>
      <c r="H54" s="1"/>
      <c r="I54" s="1"/>
      <c r="J54" s="1"/>
      <c r="K54" s="1"/>
    </row>
    <row r="55" ht="9.0" customHeight="1">
      <c r="A55" s="25" t="s">
        <v>15</v>
      </c>
      <c r="B55" s="26"/>
      <c r="C55" s="27" t="s">
        <v>1253</v>
      </c>
      <c r="D55" s="26"/>
      <c r="E55" s="28" t="s">
        <v>1254</v>
      </c>
      <c r="F55" s="29" t="s">
        <v>1255</v>
      </c>
      <c r="G55" s="1"/>
      <c r="H55" s="1"/>
      <c r="I55" s="1"/>
      <c r="J55" s="1"/>
      <c r="K55" s="1"/>
    </row>
    <row r="56" ht="9.0" customHeight="1">
      <c r="A56" s="25" t="s">
        <v>15</v>
      </c>
      <c r="B56" s="26"/>
      <c r="C56" s="12" t="s">
        <v>1256</v>
      </c>
      <c r="D56" s="49"/>
      <c r="E56" s="28" t="s">
        <v>11</v>
      </c>
      <c r="F56" s="29" t="s">
        <v>1257</v>
      </c>
      <c r="G56" s="1"/>
      <c r="H56" s="1"/>
      <c r="I56" s="1"/>
      <c r="J56" s="1"/>
      <c r="K56" s="1"/>
    </row>
    <row r="57" ht="9.0" customHeight="1">
      <c r="A57" s="48" t="s">
        <v>64</v>
      </c>
      <c r="B57" s="49"/>
      <c r="C57" s="12" t="s">
        <v>1258</v>
      </c>
      <c r="D57" s="49"/>
      <c r="E57" s="13" t="s">
        <v>1259</v>
      </c>
      <c r="F57" s="98" t="s">
        <v>1260</v>
      </c>
      <c r="G57" s="1"/>
      <c r="H57" s="1"/>
      <c r="I57" s="1"/>
      <c r="J57" s="1"/>
      <c r="K57" s="1"/>
    </row>
    <row r="58" ht="9.75" customHeight="1">
      <c r="A58" s="48" t="s">
        <v>68</v>
      </c>
      <c r="B58" s="49"/>
      <c r="C58" s="12" t="s">
        <v>1261</v>
      </c>
      <c r="D58" s="49"/>
      <c r="E58" s="13" t="s">
        <v>1262</v>
      </c>
      <c r="F58" s="98" t="s">
        <v>70</v>
      </c>
      <c r="G58" s="1"/>
      <c r="H58" s="1"/>
      <c r="I58" s="1"/>
      <c r="J58" s="1"/>
      <c r="K58" s="1"/>
    </row>
    <row r="59" ht="9.75" customHeight="1">
      <c r="A59" s="6" t="s">
        <v>76</v>
      </c>
      <c r="B59" s="7"/>
      <c r="C59" s="7"/>
      <c r="D59" s="7"/>
      <c r="E59" s="7"/>
      <c r="F59" s="8"/>
      <c r="G59" s="1"/>
      <c r="H59" s="1"/>
      <c r="I59" s="1"/>
      <c r="J59" s="1"/>
      <c r="K59" s="1"/>
    </row>
    <row r="60" ht="9.0" customHeight="1">
      <c r="A60" s="16" t="s">
        <v>14</v>
      </c>
      <c r="B60" s="17"/>
      <c r="C60" s="18" t="s">
        <v>6</v>
      </c>
      <c r="D60" s="17"/>
      <c r="E60" s="19" t="s">
        <v>7</v>
      </c>
      <c r="F60" s="20" t="s">
        <v>8</v>
      </c>
      <c r="G60" s="1"/>
      <c r="H60" s="1"/>
      <c r="I60" s="1"/>
      <c r="J60" s="1"/>
      <c r="K60" s="1"/>
    </row>
    <row r="61" ht="9.75" customHeight="1">
      <c r="A61" s="30" t="s">
        <v>1243</v>
      </c>
      <c r="B61" s="31"/>
      <c r="C61" s="32" t="s">
        <v>1244</v>
      </c>
      <c r="D61" s="31"/>
      <c r="E61" s="33" t="s">
        <v>11</v>
      </c>
      <c r="F61" s="156" t="s">
        <v>1245</v>
      </c>
      <c r="G61" s="1"/>
      <c r="H61" s="1"/>
      <c r="I61" s="1"/>
      <c r="J61" s="1"/>
      <c r="K61" s="1"/>
    </row>
    <row r="62" ht="9.75" customHeight="1">
      <c r="A62" s="6" t="s">
        <v>77</v>
      </c>
      <c r="B62" s="7"/>
      <c r="C62" s="7"/>
      <c r="D62" s="7"/>
      <c r="E62" s="7"/>
      <c r="F62" s="8"/>
      <c r="G62" s="1"/>
      <c r="H62" s="1"/>
      <c r="I62" s="1"/>
      <c r="J62" s="1"/>
      <c r="K62" s="1"/>
    </row>
    <row r="63" ht="9.0" customHeight="1">
      <c r="A63" s="16" t="s">
        <v>14</v>
      </c>
      <c r="B63" s="17"/>
      <c r="C63" s="18" t="s">
        <v>6</v>
      </c>
      <c r="D63" s="17"/>
      <c r="E63" s="19" t="s">
        <v>7</v>
      </c>
      <c r="F63" s="20" t="s">
        <v>8</v>
      </c>
      <c r="G63" s="1"/>
      <c r="H63" s="1"/>
      <c r="I63" s="1"/>
      <c r="J63" s="1"/>
      <c r="K63" s="1"/>
    </row>
    <row r="64" ht="9.75" customHeight="1">
      <c r="A64" s="30" t="s">
        <v>1243</v>
      </c>
      <c r="B64" s="31"/>
      <c r="C64" s="32" t="s">
        <v>1244</v>
      </c>
      <c r="D64" s="31"/>
      <c r="E64" s="33" t="s">
        <v>11</v>
      </c>
      <c r="F64" s="156" t="s">
        <v>1245</v>
      </c>
      <c r="G64" s="1"/>
      <c r="H64" s="1"/>
      <c r="I64" s="1"/>
      <c r="J64" s="1"/>
      <c r="K64" s="1"/>
    </row>
    <row r="65" ht="9.75" customHeight="1">
      <c r="A65" s="6" t="s">
        <v>79</v>
      </c>
      <c r="B65" s="7"/>
      <c r="C65" s="7"/>
      <c r="D65" s="7"/>
      <c r="E65" s="7"/>
      <c r="F65" s="8"/>
      <c r="G65" s="1"/>
      <c r="H65" s="1"/>
      <c r="I65" s="1"/>
      <c r="J65" s="1"/>
      <c r="K65" s="1"/>
    </row>
    <row r="66" ht="9.0" customHeight="1">
      <c r="A66" s="16" t="s">
        <v>14</v>
      </c>
      <c r="B66" s="17"/>
      <c r="C66" s="18" t="s">
        <v>6</v>
      </c>
      <c r="D66" s="17"/>
      <c r="E66" s="19" t="s">
        <v>7</v>
      </c>
      <c r="F66" s="20" t="s">
        <v>8</v>
      </c>
      <c r="G66" s="1"/>
      <c r="H66" s="1"/>
      <c r="I66" s="1"/>
      <c r="J66" s="1"/>
      <c r="K66" s="1"/>
    </row>
    <row r="67" ht="9.75" customHeight="1">
      <c r="A67" s="30" t="s">
        <v>1243</v>
      </c>
      <c r="B67" s="31"/>
      <c r="C67" s="32" t="s">
        <v>1244</v>
      </c>
      <c r="D67" s="31"/>
      <c r="E67" s="33" t="s">
        <v>11</v>
      </c>
      <c r="F67" s="156" t="s">
        <v>1245</v>
      </c>
      <c r="G67" s="1"/>
      <c r="H67" s="1"/>
      <c r="I67" s="1"/>
      <c r="J67" s="1"/>
      <c r="K67" s="1"/>
    </row>
    <row r="68" ht="9.75" customHeight="1">
      <c r="A68" s="6" t="s">
        <v>190</v>
      </c>
      <c r="B68" s="7"/>
      <c r="C68" s="7"/>
      <c r="D68" s="7"/>
      <c r="E68" s="7"/>
      <c r="F68" s="8"/>
      <c r="G68" s="1"/>
      <c r="H68" s="1"/>
      <c r="I68" s="1"/>
      <c r="J68" s="1"/>
      <c r="K68" s="1"/>
    </row>
    <row r="69" ht="9.0" customHeight="1">
      <c r="A69" s="16" t="s">
        <v>14</v>
      </c>
      <c r="B69" s="17"/>
      <c r="C69" s="18" t="s">
        <v>6</v>
      </c>
      <c r="D69" s="17"/>
      <c r="E69" s="19" t="s">
        <v>7</v>
      </c>
      <c r="F69" s="20" t="s">
        <v>8</v>
      </c>
      <c r="G69" s="1"/>
      <c r="H69" s="1"/>
      <c r="I69" s="1"/>
      <c r="J69" s="1"/>
      <c r="K69" s="1"/>
    </row>
    <row r="70" ht="9.75" customHeight="1">
      <c r="A70" s="30" t="s">
        <v>1243</v>
      </c>
      <c r="B70" s="31"/>
      <c r="C70" s="32" t="s">
        <v>1244</v>
      </c>
      <c r="D70" s="31"/>
      <c r="E70" s="33" t="s">
        <v>11</v>
      </c>
      <c r="F70" s="156" t="s">
        <v>1245</v>
      </c>
      <c r="G70" s="1"/>
      <c r="H70" s="1"/>
      <c r="I70" s="1"/>
      <c r="J70" s="1"/>
      <c r="K70" s="1"/>
    </row>
    <row r="71" ht="9.75" customHeight="1">
      <c r="A71" s="6" t="s">
        <v>191</v>
      </c>
      <c r="B71" s="7"/>
      <c r="C71" s="7"/>
      <c r="D71" s="7"/>
      <c r="E71" s="7"/>
      <c r="F71" s="8"/>
      <c r="G71" s="1"/>
      <c r="H71" s="1"/>
      <c r="I71" s="1"/>
      <c r="J71" s="1"/>
      <c r="K71" s="1"/>
    </row>
    <row r="72" ht="9.0" customHeight="1">
      <c r="A72" s="16" t="s">
        <v>14</v>
      </c>
      <c r="B72" s="17"/>
      <c r="C72" s="18" t="s">
        <v>6</v>
      </c>
      <c r="D72" s="17"/>
      <c r="E72" s="19" t="s">
        <v>7</v>
      </c>
      <c r="F72" s="20" t="s">
        <v>8</v>
      </c>
      <c r="G72" s="1"/>
      <c r="H72" s="1"/>
      <c r="I72" s="1"/>
      <c r="J72" s="1"/>
      <c r="K72" s="1"/>
    </row>
    <row r="73" ht="9.75" customHeight="1">
      <c r="A73" s="30" t="s">
        <v>1243</v>
      </c>
      <c r="B73" s="31"/>
      <c r="C73" s="32" t="s">
        <v>1244</v>
      </c>
      <c r="D73" s="31"/>
      <c r="E73" s="33" t="s">
        <v>11</v>
      </c>
      <c r="F73" s="156" t="s">
        <v>1245</v>
      </c>
      <c r="G73" s="1"/>
      <c r="H73" s="1"/>
      <c r="I73" s="1"/>
      <c r="J73" s="1"/>
      <c r="K73" s="1"/>
    </row>
    <row r="74" ht="9.75" customHeight="1">
      <c r="A74" s="6" t="s">
        <v>1094</v>
      </c>
      <c r="B74" s="7"/>
      <c r="C74" s="7"/>
      <c r="D74" s="7"/>
      <c r="E74" s="7"/>
      <c r="F74" s="8"/>
      <c r="G74" s="1"/>
      <c r="H74" s="1"/>
      <c r="I74" s="1"/>
      <c r="J74" s="1"/>
      <c r="K74" s="1"/>
    </row>
    <row r="75" ht="9.75" customHeight="1">
      <c r="A75" s="6" t="s">
        <v>193</v>
      </c>
      <c r="B75" s="7"/>
      <c r="C75" s="7"/>
      <c r="D75" s="7"/>
      <c r="E75" s="7"/>
      <c r="F75" s="8"/>
      <c r="G75" s="1"/>
      <c r="H75" s="1"/>
      <c r="I75" s="1"/>
      <c r="J75" s="1"/>
      <c r="K75" s="1"/>
    </row>
    <row r="76" ht="9.0" customHeight="1">
      <c r="A76" s="16" t="s">
        <v>14</v>
      </c>
      <c r="B76" s="17"/>
      <c r="C76" s="18" t="s">
        <v>6</v>
      </c>
      <c r="D76" s="17"/>
      <c r="E76" s="19" t="s">
        <v>7</v>
      </c>
      <c r="F76" s="20" t="s">
        <v>8</v>
      </c>
      <c r="G76" s="1"/>
      <c r="H76" s="1"/>
      <c r="I76" s="1"/>
      <c r="J76" s="1"/>
      <c r="K76" s="1"/>
    </row>
    <row r="77" ht="9.75" customHeight="1">
      <c r="A77" s="30" t="s">
        <v>1263</v>
      </c>
      <c r="B77" s="31"/>
      <c r="C77" s="32" t="s">
        <v>1264</v>
      </c>
      <c r="D77" s="31"/>
      <c r="E77" s="33" t="s">
        <v>11</v>
      </c>
      <c r="F77" s="34" t="s">
        <v>1265</v>
      </c>
      <c r="G77" s="1"/>
      <c r="H77" s="1"/>
      <c r="I77" s="1"/>
      <c r="J77" s="1"/>
      <c r="K77" s="1"/>
    </row>
    <row r="78" ht="9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ht="9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9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9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9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9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9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9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9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9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9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9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9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9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9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9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9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9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9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9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9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9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9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89">
    <mergeCell ref="A57:B57"/>
    <mergeCell ref="A58:B58"/>
    <mergeCell ref="C58:D58"/>
    <mergeCell ref="A67:B67"/>
    <mergeCell ref="C67:D67"/>
    <mergeCell ref="C73:D73"/>
    <mergeCell ref="A71:F71"/>
    <mergeCell ref="A72:B72"/>
    <mergeCell ref="C72:D72"/>
    <mergeCell ref="C60:D60"/>
    <mergeCell ref="A61:B61"/>
    <mergeCell ref="A60:B60"/>
    <mergeCell ref="C61:D61"/>
    <mergeCell ref="A65:F65"/>
    <mergeCell ref="A66:B66"/>
    <mergeCell ref="C66:D66"/>
    <mergeCell ref="A63:B63"/>
    <mergeCell ref="C63:D63"/>
    <mergeCell ref="C64:D64"/>
    <mergeCell ref="A75:F75"/>
    <mergeCell ref="A77:B77"/>
    <mergeCell ref="C77:D77"/>
    <mergeCell ref="A76:B76"/>
    <mergeCell ref="C76:D76"/>
    <mergeCell ref="A19:F19"/>
    <mergeCell ref="A16:F16"/>
    <mergeCell ref="A28:F28"/>
    <mergeCell ref="A27:F27"/>
    <mergeCell ref="A33:B33"/>
    <mergeCell ref="A32:B32"/>
    <mergeCell ref="C32:D32"/>
    <mergeCell ref="C33:D33"/>
    <mergeCell ref="A6:F6"/>
    <mergeCell ref="C29:D29"/>
    <mergeCell ref="A7:F7"/>
    <mergeCell ref="A10:F10"/>
    <mergeCell ref="A22:F22"/>
    <mergeCell ref="A31:F31"/>
    <mergeCell ref="A13:F13"/>
    <mergeCell ref="C30:D30"/>
    <mergeCell ref="C47:D47"/>
    <mergeCell ref="C48:D48"/>
    <mergeCell ref="A52:B52"/>
    <mergeCell ref="C52:D52"/>
    <mergeCell ref="A53:B53"/>
    <mergeCell ref="C53:D53"/>
    <mergeCell ref="A51:F51"/>
    <mergeCell ref="A48:B48"/>
    <mergeCell ref="A47:B47"/>
    <mergeCell ref="A39:B39"/>
    <mergeCell ref="A41:B41"/>
    <mergeCell ref="A45:B45"/>
    <mergeCell ref="A43:F43"/>
    <mergeCell ref="A46:F46"/>
    <mergeCell ref="A44:B44"/>
    <mergeCell ref="C39:D39"/>
    <mergeCell ref="A40:F40"/>
    <mergeCell ref="C41:D41"/>
    <mergeCell ref="C57:D57"/>
    <mergeCell ref="A59:F59"/>
    <mergeCell ref="C70:D70"/>
    <mergeCell ref="A68:F68"/>
    <mergeCell ref="A69:B69"/>
    <mergeCell ref="C69:D69"/>
    <mergeCell ref="A70:B70"/>
    <mergeCell ref="A37:F37"/>
    <mergeCell ref="A38:B38"/>
    <mergeCell ref="C38:D38"/>
    <mergeCell ref="A36:B36"/>
    <mergeCell ref="A34:F34"/>
    <mergeCell ref="A35:B35"/>
    <mergeCell ref="C35:D35"/>
    <mergeCell ref="C36:D36"/>
    <mergeCell ref="A29:B29"/>
    <mergeCell ref="A30:B30"/>
    <mergeCell ref="C44:D44"/>
    <mergeCell ref="C45:D45"/>
    <mergeCell ref="C42:D42"/>
    <mergeCell ref="A42:B42"/>
    <mergeCell ref="C54:D54"/>
    <mergeCell ref="C55:D55"/>
    <mergeCell ref="A54:B54"/>
    <mergeCell ref="A55:B55"/>
    <mergeCell ref="A74:F74"/>
    <mergeCell ref="A56:B56"/>
    <mergeCell ref="A62:F62"/>
    <mergeCell ref="A64:B64"/>
    <mergeCell ref="A73:B73"/>
    <mergeCell ref="C56:D56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57"/>
    <col customWidth="1" min="2" max="2" width="7.43"/>
    <col customWidth="1" min="3" max="3" width="5.0"/>
    <col customWidth="1" min="4" max="4" width="25.43"/>
    <col customWidth="1" min="5" max="5" width="13.57"/>
    <col customWidth="1" min="6" max="6" width="29.29"/>
    <col customWidth="1" min="7" max="7" width="8.71"/>
    <col customWidth="1" min="8" max="11" width="8.0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5"/>
      <c r="G3" s="5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5"/>
      <c r="F5" s="5" t="str">
        <f>Curitiba!F5</f>
        <v>Vigência 202404</v>
      </c>
      <c r="G5" s="1"/>
      <c r="H5" s="1"/>
      <c r="I5" s="1"/>
      <c r="J5" s="1"/>
      <c r="K5" s="1"/>
    </row>
    <row r="6" ht="9.75" customHeight="1">
      <c r="A6" s="6" t="s">
        <v>82</v>
      </c>
      <c r="B6" s="7"/>
      <c r="C6" s="7"/>
      <c r="D6" s="7"/>
      <c r="E6" s="7"/>
      <c r="F6" s="8"/>
      <c r="G6" s="1"/>
      <c r="H6" s="1"/>
      <c r="I6" s="1"/>
      <c r="J6" s="1"/>
      <c r="K6" s="1"/>
    </row>
    <row r="7" ht="9.75" customHeight="1">
      <c r="A7" s="6" t="s">
        <v>416</v>
      </c>
      <c r="B7" s="7"/>
      <c r="C7" s="7"/>
      <c r="D7" s="7"/>
      <c r="E7" s="7"/>
      <c r="F7" s="8"/>
      <c r="G7" s="1"/>
      <c r="H7" s="1"/>
      <c r="I7" s="1"/>
      <c r="J7" s="1"/>
      <c r="K7" s="1"/>
    </row>
    <row r="8" ht="9.0" customHeight="1">
      <c r="A8" s="35" t="s">
        <v>3</v>
      </c>
      <c r="B8" s="19" t="s">
        <v>4</v>
      </c>
      <c r="C8" s="19" t="s">
        <v>5</v>
      </c>
      <c r="D8" s="19" t="s">
        <v>6</v>
      </c>
      <c r="E8" s="19" t="s">
        <v>7</v>
      </c>
      <c r="F8" s="20" t="s">
        <v>8</v>
      </c>
      <c r="G8" s="1"/>
      <c r="H8" s="1"/>
      <c r="I8" s="1"/>
      <c r="J8" s="1"/>
      <c r="K8" s="1"/>
    </row>
    <row r="9" ht="9.75" customHeight="1">
      <c r="A9" s="38" t="s">
        <v>1266</v>
      </c>
      <c r="B9" s="28"/>
      <c r="C9" s="28"/>
      <c r="D9" s="28" t="s">
        <v>1267</v>
      </c>
      <c r="E9" s="28" t="s">
        <v>11</v>
      </c>
      <c r="F9" s="156" t="s">
        <v>1268</v>
      </c>
      <c r="G9" s="1"/>
      <c r="H9" s="1"/>
      <c r="I9" s="1"/>
      <c r="J9" s="1"/>
      <c r="K9" s="1"/>
    </row>
    <row r="10" ht="9.75" customHeight="1">
      <c r="A10" s="6" t="s">
        <v>143</v>
      </c>
      <c r="B10" s="7"/>
      <c r="C10" s="7"/>
      <c r="D10" s="7"/>
      <c r="E10" s="7"/>
      <c r="F10" s="8"/>
      <c r="G10" s="1"/>
      <c r="H10" s="1"/>
      <c r="I10" s="1"/>
      <c r="J10" s="1"/>
      <c r="K10" s="1"/>
    </row>
    <row r="11" ht="9.0" customHeight="1">
      <c r="A11" s="66" t="s">
        <v>3</v>
      </c>
      <c r="B11" s="10" t="s">
        <v>267</v>
      </c>
      <c r="C11" s="10" t="s">
        <v>5</v>
      </c>
      <c r="D11" s="67" t="s">
        <v>6</v>
      </c>
      <c r="E11" s="67" t="s">
        <v>7</v>
      </c>
      <c r="F11" s="68" t="s">
        <v>8</v>
      </c>
      <c r="G11" s="1"/>
      <c r="H11" s="1"/>
      <c r="I11" s="1"/>
      <c r="J11" s="1"/>
      <c r="K11" s="1"/>
    </row>
    <row r="12" ht="9.75" customHeight="1">
      <c r="A12" s="36" t="s">
        <v>1269</v>
      </c>
      <c r="B12" s="13">
        <v>4970.0</v>
      </c>
      <c r="C12" s="13"/>
      <c r="D12" s="13" t="s">
        <v>1270</v>
      </c>
      <c r="E12" s="13" t="s">
        <v>11</v>
      </c>
      <c r="F12" s="52" t="s">
        <v>1271</v>
      </c>
      <c r="G12" s="1"/>
      <c r="H12" s="1"/>
      <c r="I12" s="1"/>
      <c r="J12" s="1"/>
      <c r="K12" s="1"/>
    </row>
    <row r="13" ht="9.75" customHeight="1">
      <c r="A13" s="6" t="s">
        <v>145</v>
      </c>
      <c r="B13" s="7"/>
      <c r="C13" s="7"/>
      <c r="D13" s="7"/>
      <c r="E13" s="7"/>
      <c r="F13" s="8"/>
      <c r="G13" s="1"/>
      <c r="H13" s="1"/>
      <c r="I13" s="1"/>
      <c r="J13" s="1"/>
      <c r="K13" s="1"/>
    </row>
    <row r="14" ht="9.0" customHeight="1">
      <c r="A14" s="9" t="s">
        <v>3</v>
      </c>
      <c r="B14" s="10" t="s">
        <v>4</v>
      </c>
      <c r="C14" s="10" t="s">
        <v>5</v>
      </c>
      <c r="D14" s="10" t="s">
        <v>6</v>
      </c>
      <c r="E14" s="10" t="s">
        <v>7</v>
      </c>
      <c r="F14" s="11" t="s">
        <v>8</v>
      </c>
      <c r="G14" s="1"/>
      <c r="H14" s="1"/>
      <c r="I14" s="1"/>
      <c r="J14" s="1"/>
      <c r="K14" s="1"/>
    </row>
    <row r="15" ht="9.75" customHeight="1">
      <c r="A15" s="44" t="s">
        <v>1266</v>
      </c>
      <c r="B15" s="33"/>
      <c r="C15" s="33"/>
      <c r="D15" s="33" t="s">
        <v>1267</v>
      </c>
      <c r="E15" s="33" t="s">
        <v>11</v>
      </c>
      <c r="F15" s="156" t="s">
        <v>1268</v>
      </c>
      <c r="G15" s="1"/>
      <c r="H15" s="1"/>
      <c r="I15" s="1"/>
      <c r="J15" s="1"/>
      <c r="K15" s="1"/>
    </row>
    <row r="16" ht="9.75" customHeight="1">
      <c r="A16" s="1"/>
      <c r="B16" s="3"/>
      <c r="C16" s="3"/>
      <c r="D16" s="1"/>
      <c r="E16" s="1"/>
      <c r="F16" s="47"/>
      <c r="G16" s="1"/>
      <c r="H16" s="1"/>
      <c r="I16" s="1"/>
      <c r="J16" s="1"/>
      <c r="K16" s="1"/>
    </row>
    <row r="17" ht="9.75" customHeight="1">
      <c r="A17" s="6" t="s">
        <v>49</v>
      </c>
      <c r="B17" s="7"/>
      <c r="C17" s="7"/>
      <c r="D17" s="7"/>
      <c r="E17" s="7"/>
      <c r="F17" s="8"/>
      <c r="G17" s="1"/>
      <c r="H17" s="1"/>
      <c r="I17" s="1"/>
      <c r="J17" s="1"/>
      <c r="K17" s="1"/>
    </row>
    <row r="18" ht="9.75" customHeight="1">
      <c r="A18" s="6" t="s">
        <v>13</v>
      </c>
      <c r="B18" s="7"/>
      <c r="C18" s="7"/>
      <c r="D18" s="7"/>
      <c r="E18" s="7"/>
      <c r="F18" s="8"/>
      <c r="G18" s="1"/>
      <c r="H18" s="1"/>
      <c r="I18" s="1"/>
      <c r="J18" s="1"/>
      <c r="K18" s="1"/>
    </row>
    <row r="19" ht="9.0" customHeight="1">
      <c r="A19" s="16" t="s">
        <v>14</v>
      </c>
      <c r="B19" s="17"/>
      <c r="C19" s="18" t="s">
        <v>6</v>
      </c>
      <c r="D19" s="17"/>
      <c r="E19" s="19" t="s">
        <v>7</v>
      </c>
      <c r="F19" s="20" t="s">
        <v>8</v>
      </c>
      <c r="G19" s="1"/>
      <c r="H19" s="1"/>
      <c r="I19" s="1"/>
      <c r="J19" s="1"/>
      <c r="K19" s="1"/>
    </row>
    <row r="20" ht="9.75" customHeight="1">
      <c r="A20" s="25" t="s">
        <v>64</v>
      </c>
      <c r="B20" s="26"/>
      <c r="C20" s="32" t="s">
        <v>1272</v>
      </c>
      <c r="D20" s="31"/>
      <c r="E20" s="28" t="s">
        <v>1273</v>
      </c>
      <c r="F20" s="29" t="s">
        <v>1274</v>
      </c>
      <c r="G20" s="1"/>
      <c r="H20" s="1"/>
      <c r="I20" s="1"/>
      <c r="J20" s="1"/>
      <c r="K20" s="1"/>
    </row>
    <row r="21" ht="9.75" customHeight="1">
      <c r="A21" s="6" t="s">
        <v>1094</v>
      </c>
      <c r="B21" s="7"/>
      <c r="C21" s="7"/>
      <c r="D21" s="7"/>
      <c r="E21" s="7"/>
      <c r="F21" s="8"/>
      <c r="G21" s="1"/>
      <c r="H21" s="1"/>
      <c r="I21" s="1"/>
      <c r="J21" s="1"/>
      <c r="K21" s="1"/>
    </row>
    <row r="22" ht="9.75" customHeight="1">
      <c r="A22" s="6" t="s">
        <v>193</v>
      </c>
      <c r="B22" s="7"/>
      <c r="C22" s="7"/>
      <c r="D22" s="7"/>
      <c r="E22" s="7"/>
      <c r="F22" s="8"/>
      <c r="G22" s="1"/>
      <c r="H22" s="1"/>
      <c r="I22" s="1"/>
      <c r="J22" s="1"/>
      <c r="K22" s="1"/>
    </row>
    <row r="23" ht="9.0" customHeight="1">
      <c r="A23" s="16" t="s">
        <v>14</v>
      </c>
      <c r="B23" s="17"/>
      <c r="C23" s="18" t="s">
        <v>6</v>
      </c>
      <c r="D23" s="17"/>
      <c r="E23" s="19" t="s">
        <v>7</v>
      </c>
      <c r="F23" s="20" t="s">
        <v>8</v>
      </c>
      <c r="G23" s="1"/>
      <c r="H23" s="1"/>
      <c r="I23" s="1"/>
      <c r="J23" s="1"/>
      <c r="K23" s="1"/>
    </row>
    <row r="24" ht="9.75" customHeight="1">
      <c r="A24" s="30" t="s">
        <v>1275</v>
      </c>
      <c r="B24" s="31"/>
      <c r="C24" s="32" t="s">
        <v>1276</v>
      </c>
      <c r="D24" s="31"/>
      <c r="E24" s="33" t="s">
        <v>1273</v>
      </c>
      <c r="F24" s="156" t="s">
        <v>1277</v>
      </c>
      <c r="G24" s="1"/>
      <c r="H24" s="1"/>
      <c r="I24" s="1"/>
      <c r="J24" s="1"/>
      <c r="K24" s="1"/>
    </row>
    <row r="25" ht="9.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ht="9.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ht="9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ht="9.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ht="9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ht="9.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ht="9.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ht="9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ht="9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ht="9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ht="9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ht="9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ht="9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ht="9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ht="9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ht="9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ht="9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ht="9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ht="9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ht="9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ht="9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ht="9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ht="9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ht="9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ht="9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ht="9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ht="9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ht="9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ht="9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ht="9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ht="9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ht="9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ht="9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ht="9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ht="9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ht="9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ht="9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ht="9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ht="9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ht="9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ht="9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ht="9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ht="9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ht="9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ht="9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ht="9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ht="9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ht="9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9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ht="9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ht="9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ht="9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ht="9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ht="9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ht="9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9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9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9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9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9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9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9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9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9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9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9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9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9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9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9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9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9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9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9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9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9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16">
    <mergeCell ref="A20:B20"/>
    <mergeCell ref="A24:B24"/>
    <mergeCell ref="A23:B23"/>
    <mergeCell ref="A22:F22"/>
    <mergeCell ref="C23:D23"/>
    <mergeCell ref="C24:D24"/>
    <mergeCell ref="A13:F13"/>
    <mergeCell ref="A10:F10"/>
    <mergeCell ref="A7:F7"/>
    <mergeCell ref="A6:F6"/>
    <mergeCell ref="A21:F21"/>
    <mergeCell ref="A17:F17"/>
    <mergeCell ref="A18:F18"/>
    <mergeCell ref="A19:B19"/>
    <mergeCell ref="C19:D19"/>
    <mergeCell ref="C20:D20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57"/>
    <col customWidth="1" min="2" max="2" width="7.43"/>
    <col customWidth="1" min="3" max="3" width="5.0"/>
    <col customWidth="1" min="4" max="4" width="25.43"/>
    <col customWidth="1" min="5" max="5" width="13.57"/>
    <col customWidth="1" min="6" max="6" width="38.71"/>
    <col customWidth="1" min="7" max="11" width="8.0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9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9.75" customHeight="1">
      <c r="A5" s="1" t="s">
        <v>0</v>
      </c>
      <c r="B5" s="1"/>
      <c r="C5" s="1"/>
      <c r="D5" s="1"/>
      <c r="E5" s="1"/>
      <c r="F5" s="5" t="str">
        <f>Curitiba!F5</f>
        <v>Vigência 202404</v>
      </c>
      <c r="G5" s="1"/>
      <c r="H5" s="1"/>
      <c r="I5" s="1"/>
      <c r="J5" s="1"/>
      <c r="K5" s="1"/>
    </row>
    <row r="6" ht="9.75" customHeight="1">
      <c r="A6" s="56" t="s">
        <v>82</v>
      </c>
      <c r="B6" s="57"/>
      <c r="C6" s="57"/>
      <c r="D6" s="57"/>
      <c r="E6" s="57"/>
      <c r="F6" s="58"/>
      <c r="G6" s="1"/>
      <c r="H6" s="1"/>
      <c r="I6" s="1"/>
      <c r="J6" s="1"/>
      <c r="K6" s="1"/>
    </row>
    <row r="7" ht="9.75" customHeight="1">
      <c r="A7" s="6" t="s">
        <v>92</v>
      </c>
      <c r="B7" s="7"/>
      <c r="C7" s="7"/>
      <c r="D7" s="7"/>
      <c r="E7" s="7"/>
      <c r="F7" s="8"/>
      <c r="G7" s="1"/>
      <c r="H7" s="1"/>
      <c r="I7" s="1"/>
      <c r="J7" s="1"/>
      <c r="K7" s="1"/>
    </row>
    <row r="8" ht="9.0" customHeight="1">
      <c r="A8" s="35" t="s">
        <v>3</v>
      </c>
      <c r="B8" s="19" t="s">
        <v>4</v>
      </c>
      <c r="C8" s="19" t="s">
        <v>5</v>
      </c>
      <c r="D8" s="19" t="s">
        <v>6</v>
      </c>
      <c r="E8" s="19" t="s">
        <v>7</v>
      </c>
      <c r="F8" s="20" t="s">
        <v>8</v>
      </c>
      <c r="G8" s="1"/>
      <c r="H8" s="1"/>
      <c r="I8" s="1"/>
      <c r="J8" s="1"/>
      <c r="K8" s="1"/>
    </row>
    <row r="9" ht="9.75" customHeight="1">
      <c r="A9" s="38" t="s">
        <v>1278</v>
      </c>
      <c r="B9" s="28"/>
      <c r="C9" s="28"/>
      <c r="D9" s="28" t="s">
        <v>1279</v>
      </c>
      <c r="E9" s="28" t="s">
        <v>1280</v>
      </c>
      <c r="F9" s="29" t="s">
        <v>1281</v>
      </c>
      <c r="G9" s="42"/>
      <c r="H9" s="42"/>
      <c r="I9" s="42"/>
      <c r="J9" s="42"/>
      <c r="K9" s="42"/>
    </row>
    <row r="10" ht="9.75" customHeight="1">
      <c r="A10" s="6" t="s">
        <v>1282</v>
      </c>
      <c r="B10" s="7"/>
      <c r="C10" s="7"/>
      <c r="D10" s="7"/>
      <c r="E10" s="7"/>
      <c r="F10" s="8"/>
      <c r="G10" s="1"/>
      <c r="H10" s="1"/>
      <c r="I10" s="1"/>
      <c r="J10" s="1"/>
      <c r="K10" s="1"/>
    </row>
    <row r="11" ht="9.0" customHeight="1">
      <c r="A11" s="35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20" t="s">
        <v>8</v>
      </c>
      <c r="G11" s="1"/>
      <c r="H11" s="1"/>
      <c r="I11" s="1"/>
      <c r="J11" s="1"/>
      <c r="K11" s="1"/>
    </row>
    <row r="12" ht="9.75" customHeight="1">
      <c r="A12" s="36" t="s">
        <v>1283</v>
      </c>
      <c r="B12" s="13"/>
      <c r="C12" s="13"/>
      <c r="D12" s="13" t="s">
        <v>1284</v>
      </c>
      <c r="E12" s="13" t="s">
        <v>11</v>
      </c>
      <c r="F12" s="98" t="s">
        <v>1285</v>
      </c>
      <c r="G12" s="1"/>
      <c r="H12" s="1"/>
      <c r="I12" s="1"/>
      <c r="J12" s="1"/>
      <c r="K12" s="1"/>
    </row>
    <row r="13" ht="9.75" customHeight="1">
      <c r="A13" s="6" t="s">
        <v>1286</v>
      </c>
      <c r="B13" s="7"/>
      <c r="C13" s="7"/>
      <c r="D13" s="7"/>
      <c r="E13" s="7"/>
      <c r="F13" s="8"/>
      <c r="G13" s="1"/>
      <c r="H13" s="1"/>
      <c r="I13" s="1"/>
      <c r="J13" s="1"/>
      <c r="K13" s="1"/>
    </row>
    <row r="14" ht="9.0" customHeight="1">
      <c r="A14" s="35" t="s">
        <v>3</v>
      </c>
      <c r="B14" s="19" t="s">
        <v>4</v>
      </c>
      <c r="C14" s="19" t="s">
        <v>5</v>
      </c>
      <c r="D14" s="19" t="s">
        <v>6</v>
      </c>
      <c r="E14" s="19" t="s">
        <v>7</v>
      </c>
      <c r="F14" s="20" t="s">
        <v>8</v>
      </c>
      <c r="G14" s="1"/>
      <c r="H14" s="1"/>
      <c r="I14" s="1"/>
      <c r="J14" s="1"/>
      <c r="K14" s="1"/>
    </row>
    <row r="15" ht="9.75" customHeight="1">
      <c r="A15" s="36" t="s">
        <v>1283</v>
      </c>
      <c r="B15" s="13"/>
      <c r="C15" s="13"/>
      <c r="D15" s="13" t="s">
        <v>1284</v>
      </c>
      <c r="E15" s="13" t="s">
        <v>11</v>
      </c>
      <c r="F15" s="98" t="s">
        <v>1285</v>
      </c>
      <c r="G15" s="1"/>
      <c r="H15" s="1"/>
      <c r="I15" s="1"/>
      <c r="J15" s="1"/>
      <c r="K15" s="1"/>
    </row>
    <row r="16" ht="9.75" customHeight="1">
      <c r="A16" s="6" t="s">
        <v>27</v>
      </c>
      <c r="B16" s="7"/>
      <c r="C16" s="7"/>
      <c r="D16" s="7"/>
      <c r="E16" s="7"/>
      <c r="F16" s="8"/>
      <c r="G16" s="1"/>
      <c r="H16" s="1"/>
      <c r="I16" s="1"/>
      <c r="J16" s="1"/>
      <c r="K16" s="1"/>
    </row>
    <row r="17" ht="9.0" customHeight="1">
      <c r="A17" s="35" t="s">
        <v>3</v>
      </c>
      <c r="B17" s="19" t="s">
        <v>4</v>
      </c>
      <c r="C17" s="19" t="s">
        <v>5</v>
      </c>
      <c r="D17" s="19" t="s">
        <v>6</v>
      </c>
      <c r="E17" s="19" t="s">
        <v>7</v>
      </c>
      <c r="F17" s="20" t="s">
        <v>8</v>
      </c>
      <c r="G17" s="1"/>
      <c r="H17" s="1"/>
      <c r="I17" s="1"/>
      <c r="J17" s="1"/>
      <c r="K17" s="1"/>
    </row>
    <row r="18" ht="9.0" customHeight="1">
      <c r="A18" s="38" t="s">
        <v>1278</v>
      </c>
      <c r="B18" s="28"/>
      <c r="C18" s="28"/>
      <c r="D18" s="28" t="s">
        <v>1279</v>
      </c>
      <c r="E18" s="28" t="s">
        <v>1280</v>
      </c>
      <c r="F18" s="29" t="s">
        <v>1281</v>
      </c>
      <c r="G18" s="42"/>
      <c r="H18" s="42"/>
      <c r="I18" s="42"/>
      <c r="J18" s="42"/>
      <c r="K18" s="42"/>
    </row>
    <row r="19" ht="9.75" customHeight="1">
      <c r="A19" s="36" t="s">
        <v>1283</v>
      </c>
      <c r="B19" s="13"/>
      <c r="C19" s="13"/>
      <c r="D19" s="13" t="s">
        <v>1284</v>
      </c>
      <c r="E19" s="13" t="s">
        <v>11</v>
      </c>
      <c r="F19" s="98" t="s">
        <v>1285</v>
      </c>
      <c r="G19" s="1"/>
      <c r="H19" s="1"/>
      <c r="I19" s="1"/>
      <c r="J19" s="1"/>
      <c r="K19" s="1"/>
    </row>
    <row r="20" ht="9.75" customHeight="1">
      <c r="A20" s="6" t="s">
        <v>1287</v>
      </c>
      <c r="B20" s="7"/>
      <c r="C20" s="7"/>
      <c r="D20" s="7"/>
      <c r="E20" s="7"/>
      <c r="F20" s="8"/>
      <c r="G20" s="1"/>
      <c r="H20" s="1"/>
      <c r="I20" s="1"/>
      <c r="J20" s="1"/>
      <c r="K20" s="1"/>
    </row>
    <row r="21" ht="9.0" customHeight="1">
      <c r="A21" s="35" t="s">
        <v>3</v>
      </c>
      <c r="B21" s="19" t="s">
        <v>4</v>
      </c>
      <c r="C21" s="19" t="s">
        <v>5</v>
      </c>
      <c r="D21" s="19" t="s">
        <v>6</v>
      </c>
      <c r="E21" s="19" t="s">
        <v>7</v>
      </c>
      <c r="F21" s="20" t="s">
        <v>8</v>
      </c>
      <c r="G21" s="1"/>
      <c r="H21" s="1"/>
      <c r="I21" s="1"/>
      <c r="J21" s="1"/>
      <c r="K21" s="1"/>
    </row>
    <row r="22" ht="9.75" customHeight="1">
      <c r="A22" s="36" t="s">
        <v>1283</v>
      </c>
      <c r="B22" s="13"/>
      <c r="C22" s="13"/>
      <c r="D22" s="13" t="s">
        <v>1284</v>
      </c>
      <c r="E22" s="13" t="s">
        <v>11</v>
      </c>
      <c r="F22" s="98" t="s">
        <v>1285</v>
      </c>
      <c r="G22" s="1"/>
      <c r="H22" s="1"/>
      <c r="I22" s="1"/>
      <c r="J22" s="1"/>
      <c r="K22" s="1"/>
    </row>
    <row r="23" ht="9.75" customHeight="1">
      <c r="A23" s="6" t="s">
        <v>119</v>
      </c>
      <c r="B23" s="7"/>
      <c r="C23" s="7"/>
      <c r="D23" s="7"/>
      <c r="E23" s="7"/>
      <c r="F23" s="8"/>
      <c r="G23" s="1"/>
      <c r="H23" s="1"/>
      <c r="I23" s="1"/>
      <c r="J23" s="1"/>
      <c r="K23" s="1"/>
    </row>
    <row r="24" ht="9.0" customHeight="1">
      <c r="A24" s="35" t="s">
        <v>3</v>
      </c>
      <c r="B24" s="19" t="s">
        <v>4</v>
      </c>
      <c r="C24" s="19" t="s">
        <v>5</v>
      </c>
      <c r="D24" s="19" t="s">
        <v>6</v>
      </c>
      <c r="E24" s="19" t="s">
        <v>7</v>
      </c>
      <c r="F24" s="20" t="s">
        <v>8</v>
      </c>
      <c r="G24" s="1"/>
      <c r="H24" s="1"/>
      <c r="I24" s="1"/>
      <c r="J24" s="1"/>
      <c r="K24" s="1"/>
    </row>
    <row r="25" ht="9.75" customHeight="1">
      <c r="A25" s="36" t="s">
        <v>1283</v>
      </c>
      <c r="B25" s="13"/>
      <c r="C25" s="13"/>
      <c r="D25" s="13" t="s">
        <v>1284</v>
      </c>
      <c r="E25" s="13" t="s">
        <v>11</v>
      </c>
      <c r="F25" s="98" t="s">
        <v>1285</v>
      </c>
      <c r="G25" s="1"/>
      <c r="H25" s="1"/>
      <c r="I25" s="1"/>
      <c r="J25" s="1"/>
      <c r="K25" s="1"/>
    </row>
    <row r="26" ht="9.75" customHeight="1">
      <c r="A26" s="6" t="s">
        <v>1288</v>
      </c>
      <c r="B26" s="7"/>
      <c r="C26" s="7"/>
      <c r="D26" s="7"/>
      <c r="E26" s="7"/>
      <c r="F26" s="8"/>
      <c r="G26" s="1"/>
      <c r="H26" s="1"/>
      <c r="I26" s="1"/>
      <c r="J26" s="1"/>
      <c r="K26" s="1"/>
    </row>
    <row r="27" ht="9.75" customHeight="1">
      <c r="A27" s="35" t="s">
        <v>3</v>
      </c>
      <c r="B27" s="19" t="s">
        <v>4</v>
      </c>
      <c r="C27" s="19" t="s">
        <v>5</v>
      </c>
      <c r="D27" s="19" t="s">
        <v>6</v>
      </c>
      <c r="E27" s="19" t="s">
        <v>7</v>
      </c>
      <c r="F27" s="20" t="s">
        <v>8</v>
      </c>
      <c r="G27" s="1"/>
      <c r="H27" s="1"/>
      <c r="I27" s="1"/>
      <c r="J27" s="1"/>
      <c r="K27" s="1"/>
    </row>
    <row r="28" ht="9.75" customHeight="1">
      <c r="A28" s="36" t="s">
        <v>1283</v>
      </c>
      <c r="B28" s="13"/>
      <c r="C28" s="13"/>
      <c r="D28" s="13" t="s">
        <v>1284</v>
      </c>
      <c r="E28" s="13" t="s">
        <v>11</v>
      </c>
      <c r="F28" s="98" t="s">
        <v>1285</v>
      </c>
      <c r="G28" s="1"/>
      <c r="H28" s="1"/>
      <c r="I28" s="1"/>
      <c r="J28" s="1"/>
      <c r="K28" s="1"/>
    </row>
    <row r="29" ht="9.75" customHeight="1">
      <c r="A29" s="6" t="s">
        <v>406</v>
      </c>
      <c r="B29" s="7"/>
      <c r="C29" s="7"/>
      <c r="D29" s="7"/>
      <c r="E29" s="7"/>
      <c r="F29" s="8"/>
      <c r="G29" s="1"/>
      <c r="H29" s="1"/>
      <c r="I29" s="1"/>
      <c r="J29" s="1"/>
      <c r="K29" s="1"/>
    </row>
    <row r="30" ht="9.0" customHeight="1">
      <c r="A30" s="35" t="s">
        <v>3</v>
      </c>
      <c r="B30" s="19" t="s">
        <v>4</v>
      </c>
      <c r="C30" s="19" t="s">
        <v>5</v>
      </c>
      <c r="D30" s="19" t="s">
        <v>6</v>
      </c>
      <c r="E30" s="19" t="s">
        <v>7</v>
      </c>
      <c r="F30" s="20" t="s">
        <v>8</v>
      </c>
      <c r="G30" s="1"/>
      <c r="H30" s="1"/>
      <c r="I30" s="1"/>
      <c r="J30" s="1"/>
      <c r="K30" s="1"/>
    </row>
    <row r="31" ht="9.75" customHeight="1">
      <c r="A31" s="36" t="s">
        <v>1283</v>
      </c>
      <c r="B31" s="13"/>
      <c r="C31" s="13"/>
      <c r="D31" s="13" t="s">
        <v>1284</v>
      </c>
      <c r="E31" s="13" t="s">
        <v>11</v>
      </c>
      <c r="F31" s="98" t="s">
        <v>1285</v>
      </c>
      <c r="G31" s="1"/>
      <c r="H31" s="1"/>
      <c r="I31" s="1"/>
      <c r="J31" s="1"/>
      <c r="K31" s="1"/>
    </row>
    <row r="32" ht="9.75" customHeight="1">
      <c r="A32" s="6" t="s">
        <v>120</v>
      </c>
      <c r="B32" s="7"/>
      <c r="C32" s="7"/>
      <c r="D32" s="7"/>
      <c r="E32" s="7"/>
      <c r="F32" s="8"/>
      <c r="G32" s="1"/>
      <c r="H32" s="1"/>
      <c r="I32" s="1"/>
      <c r="J32" s="1"/>
      <c r="K32" s="1"/>
    </row>
    <row r="33" ht="9.0" customHeight="1">
      <c r="A33" s="35" t="s">
        <v>3</v>
      </c>
      <c r="B33" s="19" t="s">
        <v>4</v>
      </c>
      <c r="C33" s="19" t="s">
        <v>5</v>
      </c>
      <c r="D33" s="19" t="s">
        <v>6</v>
      </c>
      <c r="E33" s="19" t="s">
        <v>7</v>
      </c>
      <c r="F33" s="20" t="s">
        <v>8</v>
      </c>
      <c r="G33" s="1"/>
      <c r="H33" s="1"/>
      <c r="I33" s="1"/>
      <c r="J33" s="1"/>
      <c r="K33" s="1"/>
    </row>
    <row r="34" ht="9.75" customHeight="1">
      <c r="A34" s="36" t="s">
        <v>1283</v>
      </c>
      <c r="B34" s="13"/>
      <c r="C34" s="13"/>
      <c r="D34" s="13" t="s">
        <v>1284</v>
      </c>
      <c r="E34" s="13" t="s">
        <v>11</v>
      </c>
      <c r="F34" s="98" t="s">
        <v>1285</v>
      </c>
      <c r="G34" s="1"/>
      <c r="H34" s="1"/>
      <c r="I34" s="1"/>
      <c r="J34" s="1"/>
      <c r="K34" s="1"/>
    </row>
    <row r="35" ht="9.75" customHeight="1">
      <c r="A35" s="6" t="s">
        <v>416</v>
      </c>
      <c r="B35" s="7"/>
      <c r="C35" s="7"/>
      <c r="D35" s="7"/>
      <c r="E35" s="7"/>
      <c r="F35" s="8"/>
      <c r="G35" s="1"/>
      <c r="H35" s="1"/>
      <c r="I35" s="1"/>
      <c r="J35" s="1"/>
      <c r="K35" s="1"/>
    </row>
    <row r="36" ht="9.0" customHeight="1">
      <c r="A36" s="35" t="s">
        <v>3</v>
      </c>
      <c r="B36" s="19" t="s">
        <v>4</v>
      </c>
      <c r="C36" s="19" t="s">
        <v>5</v>
      </c>
      <c r="D36" s="19" t="s">
        <v>6</v>
      </c>
      <c r="E36" s="19" t="s">
        <v>7</v>
      </c>
      <c r="F36" s="20" t="s">
        <v>8</v>
      </c>
      <c r="G36" s="1"/>
      <c r="H36" s="1"/>
      <c r="I36" s="1"/>
      <c r="J36" s="1"/>
      <c r="K36" s="1"/>
    </row>
    <row r="37" ht="9.75" customHeight="1">
      <c r="A37" s="38" t="s">
        <v>1278</v>
      </c>
      <c r="B37" s="28"/>
      <c r="C37" s="28"/>
      <c r="D37" s="28" t="s">
        <v>1279</v>
      </c>
      <c r="E37" s="28" t="s">
        <v>1280</v>
      </c>
      <c r="F37" s="29" t="s">
        <v>1281</v>
      </c>
      <c r="G37" s="42"/>
      <c r="H37" s="42"/>
      <c r="I37" s="42"/>
      <c r="J37" s="42"/>
      <c r="K37" s="42"/>
    </row>
    <row r="38" ht="9.75" customHeight="1">
      <c r="A38" s="6" t="s">
        <v>121</v>
      </c>
      <c r="B38" s="7"/>
      <c r="C38" s="7"/>
      <c r="D38" s="7"/>
      <c r="E38" s="7"/>
      <c r="F38" s="8"/>
      <c r="G38" s="1"/>
      <c r="H38" s="1"/>
      <c r="I38" s="1"/>
      <c r="J38" s="1"/>
      <c r="K38" s="1"/>
    </row>
    <row r="39" ht="9.0" customHeight="1">
      <c r="A39" s="35" t="s">
        <v>3</v>
      </c>
      <c r="B39" s="19" t="s">
        <v>4</v>
      </c>
      <c r="C39" s="19" t="s">
        <v>5</v>
      </c>
      <c r="D39" s="19" t="s">
        <v>6</v>
      </c>
      <c r="E39" s="19" t="s">
        <v>7</v>
      </c>
      <c r="F39" s="20" t="s">
        <v>8</v>
      </c>
      <c r="G39" s="1"/>
      <c r="H39" s="1"/>
      <c r="I39" s="1"/>
      <c r="J39" s="1"/>
      <c r="K39" s="1"/>
    </row>
    <row r="40" ht="9.75" customHeight="1">
      <c r="A40" s="36" t="s">
        <v>1289</v>
      </c>
      <c r="B40" s="13"/>
      <c r="C40" s="13"/>
      <c r="D40" s="13" t="s">
        <v>1284</v>
      </c>
      <c r="E40" s="13" t="s">
        <v>11</v>
      </c>
      <c r="F40" s="52" t="s">
        <v>1290</v>
      </c>
      <c r="G40" s="42"/>
      <c r="H40" s="42"/>
      <c r="I40" s="42"/>
      <c r="J40" s="42"/>
      <c r="K40" s="42"/>
    </row>
    <row r="41" ht="9.75" customHeight="1">
      <c r="A41" s="6" t="s">
        <v>32</v>
      </c>
      <c r="B41" s="7"/>
      <c r="C41" s="7"/>
      <c r="D41" s="7"/>
      <c r="E41" s="7"/>
      <c r="F41" s="8"/>
      <c r="G41" s="1"/>
      <c r="H41" s="1"/>
      <c r="I41" s="1"/>
      <c r="J41" s="1"/>
      <c r="K41" s="1"/>
    </row>
    <row r="42" ht="9.0" customHeight="1">
      <c r="A42" s="35" t="s">
        <v>3</v>
      </c>
      <c r="B42" s="19" t="s">
        <v>4</v>
      </c>
      <c r="C42" s="19" t="s">
        <v>5</v>
      </c>
      <c r="D42" s="19" t="s">
        <v>6</v>
      </c>
      <c r="E42" s="19" t="s">
        <v>7</v>
      </c>
      <c r="F42" s="20" t="s">
        <v>8</v>
      </c>
      <c r="G42" s="1"/>
      <c r="H42" s="1"/>
      <c r="I42" s="1"/>
      <c r="J42" s="1"/>
      <c r="K42" s="1"/>
    </row>
    <row r="43" ht="9.75" customHeight="1">
      <c r="A43" s="36" t="s">
        <v>1283</v>
      </c>
      <c r="B43" s="13"/>
      <c r="C43" s="13"/>
      <c r="D43" s="13" t="s">
        <v>1284</v>
      </c>
      <c r="E43" s="13" t="s">
        <v>11</v>
      </c>
      <c r="F43" s="98" t="s">
        <v>1285</v>
      </c>
      <c r="G43" s="1"/>
      <c r="H43" s="1"/>
      <c r="I43" s="1"/>
      <c r="J43" s="1"/>
      <c r="K43" s="1"/>
    </row>
    <row r="44" ht="9.75" customHeight="1">
      <c r="A44" s="6" t="s">
        <v>450</v>
      </c>
      <c r="B44" s="7"/>
      <c r="C44" s="7"/>
      <c r="D44" s="7"/>
      <c r="E44" s="7"/>
      <c r="F44" s="8"/>
      <c r="G44" s="1"/>
      <c r="H44" s="1"/>
      <c r="I44" s="1"/>
      <c r="J44" s="1"/>
      <c r="K44" s="1"/>
    </row>
    <row r="45" ht="9.0" customHeight="1">
      <c r="A45" s="35" t="s">
        <v>3</v>
      </c>
      <c r="B45" s="19" t="s">
        <v>4</v>
      </c>
      <c r="C45" s="19" t="s">
        <v>5</v>
      </c>
      <c r="D45" s="19" t="s">
        <v>6</v>
      </c>
      <c r="E45" s="19" t="s">
        <v>7</v>
      </c>
      <c r="F45" s="20" t="s">
        <v>8</v>
      </c>
      <c r="G45" s="1"/>
      <c r="H45" s="1"/>
      <c r="I45" s="1"/>
      <c r="J45" s="1"/>
      <c r="K45" s="1"/>
    </row>
    <row r="46" ht="9.75" customHeight="1">
      <c r="A46" s="36" t="s">
        <v>1291</v>
      </c>
      <c r="B46" s="13"/>
      <c r="C46" s="13"/>
      <c r="D46" s="13" t="s">
        <v>1292</v>
      </c>
      <c r="E46" s="13" t="s">
        <v>1293</v>
      </c>
      <c r="F46" s="52" t="s">
        <v>1294</v>
      </c>
      <c r="G46" s="42"/>
      <c r="H46" s="42"/>
      <c r="I46" s="42"/>
      <c r="J46" s="42"/>
      <c r="K46" s="42"/>
    </row>
    <row r="47" ht="9.75" customHeight="1">
      <c r="A47" s="6" t="s">
        <v>33</v>
      </c>
      <c r="B47" s="7"/>
      <c r="C47" s="7"/>
      <c r="D47" s="7"/>
      <c r="E47" s="7"/>
      <c r="F47" s="8"/>
      <c r="G47" s="1"/>
      <c r="H47" s="1"/>
      <c r="I47" s="1"/>
      <c r="J47" s="1"/>
      <c r="K47" s="1"/>
    </row>
    <row r="48" ht="9.0" customHeight="1">
      <c r="A48" s="35" t="s">
        <v>3</v>
      </c>
      <c r="B48" s="19" t="s">
        <v>4</v>
      </c>
      <c r="C48" s="19" t="s">
        <v>5</v>
      </c>
      <c r="D48" s="19" t="s">
        <v>6</v>
      </c>
      <c r="E48" s="19" t="s">
        <v>7</v>
      </c>
      <c r="F48" s="20" t="s">
        <v>8</v>
      </c>
      <c r="G48" s="1"/>
      <c r="H48" s="1"/>
      <c r="I48" s="1"/>
      <c r="J48" s="1"/>
      <c r="K48" s="1"/>
    </row>
    <row r="49" ht="9.75" customHeight="1">
      <c r="A49" s="36" t="s">
        <v>1289</v>
      </c>
      <c r="B49" s="13"/>
      <c r="C49" s="13"/>
      <c r="D49" s="13" t="s">
        <v>1284</v>
      </c>
      <c r="E49" s="13" t="s">
        <v>11</v>
      </c>
      <c r="F49" s="52" t="s">
        <v>1290</v>
      </c>
      <c r="G49" s="42"/>
      <c r="H49" s="42"/>
      <c r="I49" s="42"/>
      <c r="J49" s="42"/>
      <c r="K49" s="42"/>
    </row>
    <row r="50" ht="9.75" customHeight="1">
      <c r="A50" s="6" t="s">
        <v>1295</v>
      </c>
      <c r="B50" s="7"/>
      <c r="C50" s="7"/>
      <c r="D50" s="7"/>
      <c r="E50" s="7"/>
      <c r="F50" s="8"/>
      <c r="G50" s="1"/>
      <c r="H50" s="1"/>
      <c r="I50" s="1"/>
      <c r="J50" s="1"/>
      <c r="K50" s="1"/>
    </row>
    <row r="51" ht="9.0" customHeight="1">
      <c r="A51" s="35" t="s">
        <v>3</v>
      </c>
      <c r="B51" s="19" t="s">
        <v>4</v>
      </c>
      <c r="C51" s="19" t="s">
        <v>5</v>
      </c>
      <c r="D51" s="19" t="s">
        <v>6</v>
      </c>
      <c r="E51" s="19" t="s">
        <v>7</v>
      </c>
      <c r="F51" s="20" t="s">
        <v>8</v>
      </c>
      <c r="G51" s="1"/>
      <c r="H51" s="1"/>
      <c r="I51" s="1"/>
      <c r="J51" s="1"/>
      <c r="K51" s="1"/>
    </row>
    <row r="52" ht="9.75" customHeight="1">
      <c r="A52" s="36" t="s">
        <v>1283</v>
      </c>
      <c r="B52" s="13"/>
      <c r="C52" s="13"/>
      <c r="D52" s="13" t="s">
        <v>1284</v>
      </c>
      <c r="E52" s="13" t="s">
        <v>11</v>
      </c>
      <c r="F52" s="98" t="s">
        <v>1285</v>
      </c>
      <c r="G52" s="1"/>
      <c r="H52" s="1"/>
      <c r="I52" s="1"/>
      <c r="J52" s="1"/>
      <c r="K52" s="1"/>
    </row>
    <row r="53" ht="9.75" customHeight="1">
      <c r="A53" s="6" t="s">
        <v>1296</v>
      </c>
      <c r="B53" s="7"/>
      <c r="C53" s="7"/>
      <c r="D53" s="7"/>
      <c r="E53" s="7"/>
      <c r="F53" s="8"/>
      <c r="G53" s="1"/>
      <c r="H53" s="1"/>
      <c r="I53" s="1"/>
      <c r="J53" s="1"/>
      <c r="K53" s="1"/>
    </row>
    <row r="54" ht="9.0" customHeight="1">
      <c r="A54" s="35" t="s">
        <v>3</v>
      </c>
      <c r="B54" s="19" t="s">
        <v>4</v>
      </c>
      <c r="C54" s="19" t="s">
        <v>5</v>
      </c>
      <c r="D54" s="19" t="s">
        <v>6</v>
      </c>
      <c r="E54" s="19" t="s">
        <v>7</v>
      </c>
      <c r="F54" s="20" t="s">
        <v>8</v>
      </c>
      <c r="G54" s="1"/>
      <c r="H54" s="1"/>
      <c r="I54" s="1"/>
      <c r="J54" s="1"/>
      <c r="K54" s="1"/>
    </row>
    <row r="55" ht="9.75" customHeight="1">
      <c r="A55" s="36" t="s">
        <v>1283</v>
      </c>
      <c r="B55" s="13"/>
      <c r="C55" s="13"/>
      <c r="D55" s="13" t="s">
        <v>1284</v>
      </c>
      <c r="E55" s="13" t="s">
        <v>11</v>
      </c>
      <c r="F55" s="98" t="s">
        <v>1285</v>
      </c>
      <c r="G55" s="1"/>
      <c r="H55" s="1"/>
      <c r="I55" s="1"/>
      <c r="J55" s="1"/>
      <c r="K55" s="1"/>
    </row>
    <row r="56" ht="9.75" customHeight="1">
      <c r="A56" s="6" t="s">
        <v>203</v>
      </c>
      <c r="B56" s="7"/>
      <c r="C56" s="7"/>
      <c r="D56" s="7"/>
      <c r="E56" s="7"/>
      <c r="F56" s="8"/>
      <c r="G56" s="1"/>
      <c r="H56" s="1"/>
      <c r="I56" s="1"/>
      <c r="J56" s="1"/>
      <c r="K56" s="1"/>
    </row>
    <row r="57" ht="9.0" customHeight="1">
      <c r="A57" s="35" t="s">
        <v>3</v>
      </c>
      <c r="B57" s="19" t="s">
        <v>4</v>
      </c>
      <c r="C57" s="19" t="s">
        <v>5</v>
      </c>
      <c r="D57" s="19" t="s">
        <v>6</v>
      </c>
      <c r="E57" s="19" t="s">
        <v>7</v>
      </c>
      <c r="F57" s="20" t="s">
        <v>8</v>
      </c>
      <c r="G57" s="1"/>
      <c r="H57" s="1"/>
      <c r="I57" s="1"/>
      <c r="J57" s="1"/>
      <c r="K57" s="1"/>
    </row>
    <row r="58" ht="9.75" customHeight="1">
      <c r="A58" s="36" t="s">
        <v>1283</v>
      </c>
      <c r="B58" s="13"/>
      <c r="C58" s="13"/>
      <c r="D58" s="13" t="s">
        <v>1284</v>
      </c>
      <c r="E58" s="13" t="s">
        <v>11</v>
      </c>
      <c r="F58" s="98" t="s">
        <v>1285</v>
      </c>
      <c r="G58" s="1"/>
      <c r="H58" s="1"/>
      <c r="I58" s="1"/>
      <c r="J58" s="1"/>
      <c r="K58" s="1"/>
    </row>
    <row r="59" ht="9.75" customHeight="1">
      <c r="A59" s="6" t="s">
        <v>204</v>
      </c>
      <c r="B59" s="7"/>
      <c r="C59" s="7"/>
      <c r="D59" s="7"/>
      <c r="E59" s="7"/>
      <c r="F59" s="8"/>
      <c r="G59" s="1"/>
      <c r="H59" s="1"/>
      <c r="I59" s="1"/>
      <c r="J59" s="1"/>
      <c r="K59" s="1"/>
    </row>
    <row r="60" ht="9.0" customHeight="1">
      <c r="A60" s="35" t="s">
        <v>3</v>
      </c>
      <c r="B60" s="19" t="s">
        <v>4</v>
      </c>
      <c r="C60" s="19" t="s">
        <v>5</v>
      </c>
      <c r="D60" s="19" t="s">
        <v>6</v>
      </c>
      <c r="E60" s="19" t="s">
        <v>7</v>
      </c>
      <c r="F60" s="20" t="s">
        <v>8</v>
      </c>
      <c r="G60" s="1"/>
      <c r="H60" s="1"/>
      <c r="I60" s="1"/>
      <c r="J60" s="1"/>
      <c r="K60" s="1"/>
    </row>
    <row r="61" ht="9.75" customHeight="1">
      <c r="A61" s="36" t="s">
        <v>1297</v>
      </c>
      <c r="B61" s="13"/>
      <c r="C61" s="13"/>
      <c r="D61" s="13" t="s">
        <v>1298</v>
      </c>
      <c r="E61" s="13" t="s">
        <v>1293</v>
      </c>
      <c r="F61" s="52" t="s">
        <v>1299</v>
      </c>
      <c r="G61" s="42"/>
      <c r="H61" s="42"/>
      <c r="I61" s="42"/>
      <c r="J61" s="42"/>
      <c r="K61" s="42"/>
    </row>
    <row r="62" ht="9.75" customHeight="1">
      <c r="A62" s="6" t="s">
        <v>129</v>
      </c>
      <c r="B62" s="7"/>
      <c r="C62" s="7"/>
      <c r="D62" s="7"/>
      <c r="E62" s="7"/>
      <c r="F62" s="8"/>
      <c r="G62" s="1"/>
      <c r="H62" s="1"/>
      <c r="I62" s="1"/>
      <c r="J62" s="1"/>
      <c r="K62" s="1"/>
    </row>
    <row r="63" ht="9.0" customHeight="1">
      <c r="A63" s="35" t="s">
        <v>3</v>
      </c>
      <c r="B63" s="19" t="s">
        <v>4</v>
      </c>
      <c r="C63" s="19" t="s">
        <v>5</v>
      </c>
      <c r="D63" s="19" t="s">
        <v>6</v>
      </c>
      <c r="E63" s="19" t="s">
        <v>7</v>
      </c>
      <c r="F63" s="20" t="s">
        <v>8</v>
      </c>
      <c r="G63" s="1"/>
      <c r="H63" s="1"/>
      <c r="I63" s="1"/>
      <c r="J63" s="1"/>
      <c r="K63" s="1"/>
    </row>
    <row r="64" ht="9.75" customHeight="1">
      <c r="A64" s="36" t="s">
        <v>1283</v>
      </c>
      <c r="B64" s="13"/>
      <c r="C64" s="13"/>
      <c r="D64" s="13" t="s">
        <v>1284</v>
      </c>
      <c r="E64" s="13" t="s">
        <v>11</v>
      </c>
      <c r="F64" s="98" t="s">
        <v>1285</v>
      </c>
      <c r="G64" s="1"/>
      <c r="H64" s="1"/>
      <c r="I64" s="1"/>
      <c r="J64" s="1"/>
      <c r="K64" s="1"/>
    </row>
    <row r="65" ht="9.75" customHeight="1">
      <c r="A65" s="6" t="s">
        <v>1300</v>
      </c>
      <c r="B65" s="7"/>
      <c r="C65" s="7"/>
      <c r="D65" s="7"/>
      <c r="E65" s="7"/>
      <c r="F65" s="8"/>
      <c r="G65" s="1"/>
      <c r="H65" s="1"/>
      <c r="I65" s="1"/>
      <c r="J65" s="1"/>
      <c r="K65" s="1"/>
    </row>
    <row r="66" ht="9.0" customHeight="1">
      <c r="A66" s="35" t="s">
        <v>3</v>
      </c>
      <c r="B66" s="19" t="s">
        <v>4</v>
      </c>
      <c r="C66" s="19" t="s">
        <v>5</v>
      </c>
      <c r="D66" s="19" t="s">
        <v>6</v>
      </c>
      <c r="E66" s="19" t="s">
        <v>7</v>
      </c>
      <c r="F66" s="20" t="s">
        <v>8</v>
      </c>
      <c r="G66" s="1"/>
      <c r="H66" s="1"/>
      <c r="I66" s="1"/>
      <c r="J66" s="1"/>
      <c r="K66" s="1"/>
    </row>
    <row r="67" ht="9.75" customHeight="1">
      <c r="A67" s="36" t="s">
        <v>1283</v>
      </c>
      <c r="B67" s="13"/>
      <c r="C67" s="13"/>
      <c r="D67" s="13" t="s">
        <v>1284</v>
      </c>
      <c r="E67" s="13" t="s">
        <v>11</v>
      </c>
      <c r="F67" s="98" t="s">
        <v>1285</v>
      </c>
      <c r="G67" s="1"/>
      <c r="H67" s="1"/>
      <c r="I67" s="1"/>
      <c r="J67" s="1"/>
      <c r="K67" s="1"/>
    </row>
    <row r="68" ht="9.75" customHeight="1">
      <c r="A68" s="6" t="s">
        <v>130</v>
      </c>
      <c r="B68" s="7"/>
      <c r="C68" s="7"/>
      <c r="D68" s="7"/>
      <c r="E68" s="7"/>
      <c r="F68" s="8"/>
      <c r="G68" s="1"/>
      <c r="H68" s="1"/>
      <c r="I68" s="1"/>
      <c r="J68" s="1"/>
      <c r="K68" s="1"/>
    </row>
    <row r="69" ht="9.0" customHeight="1">
      <c r="A69" s="35" t="s">
        <v>3</v>
      </c>
      <c r="B69" s="19" t="s">
        <v>4</v>
      </c>
      <c r="C69" s="19" t="s">
        <v>5</v>
      </c>
      <c r="D69" s="19" t="s">
        <v>6</v>
      </c>
      <c r="E69" s="19" t="s">
        <v>7</v>
      </c>
      <c r="F69" s="20" t="s">
        <v>8</v>
      </c>
      <c r="G69" s="1"/>
      <c r="H69" s="1"/>
      <c r="I69" s="1"/>
      <c r="J69" s="1"/>
      <c r="K69" s="1"/>
    </row>
    <row r="70" ht="9.0" customHeight="1">
      <c r="A70" s="38" t="s">
        <v>1278</v>
      </c>
      <c r="B70" s="28"/>
      <c r="C70" s="28"/>
      <c r="D70" s="28" t="s">
        <v>1279</v>
      </c>
      <c r="E70" s="28" t="s">
        <v>1280</v>
      </c>
      <c r="F70" s="29" t="s">
        <v>1281</v>
      </c>
      <c r="G70" s="42"/>
      <c r="H70" s="42"/>
      <c r="I70" s="42"/>
      <c r="J70" s="42"/>
      <c r="K70" s="42"/>
    </row>
    <row r="71" ht="9.75" customHeight="1">
      <c r="A71" s="36" t="s">
        <v>1291</v>
      </c>
      <c r="B71" s="13"/>
      <c r="C71" s="13"/>
      <c r="D71" s="13" t="s">
        <v>1292</v>
      </c>
      <c r="E71" s="13" t="s">
        <v>1293</v>
      </c>
      <c r="F71" s="52" t="s">
        <v>1294</v>
      </c>
      <c r="G71" s="42"/>
      <c r="H71" s="42"/>
      <c r="I71" s="42"/>
      <c r="J71" s="42"/>
      <c r="K71" s="42"/>
    </row>
    <row r="72" ht="9.75" customHeight="1">
      <c r="A72" s="6" t="s">
        <v>574</v>
      </c>
      <c r="B72" s="7"/>
      <c r="C72" s="7"/>
      <c r="D72" s="7"/>
      <c r="E72" s="7"/>
      <c r="F72" s="8"/>
      <c r="G72" s="1"/>
      <c r="H72" s="1"/>
      <c r="I72" s="1"/>
      <c r="J72" s="1"/>
      <c r="K72" s="1"/>
    </row>
    <row r="73" ht="9.0" customHeight="1">
      <c r="A73" s="35" t="s">
        <v>3</v>
      </c>
      <c r="B73" s="19" t="s">
        <v>4</v>
      </c>
      <c r="C73" s="19" t="s">
        <v>5</v>
      </c>
      <c r="D73" s="19" t="s">
        <v>6</v>
      </c>
      <c r="E73" s="19" t="s">
        <v>7</v>
      </c>
      <c r="F73" s="20" t="s">
        <v>8</v>
      </c>
      <c r="G73" s="1"/>
      <c r="H73" s="1"/>
      <c r="I73" s="1"/>
      <c r="J73" s="1"/>
      <c r="K73" s="1"/>
    </row>
    <row r="74" ht="9.75" customHeight="1">
      <c r="A74" s="36" t="s">
        <v>1283</v>
      </c>
      <c r="B74" s="13"/>
      <c r="C74" s="13"/>
      <c r="D74" s="13" t="s">
        <v>1284</v>
      </c>
      <c r="E74" s="13" t="s">
        <v>11</v>
      </c>
      <c r="F74" s="98" t="s">
        <v>1285</v>
      </c>
      <c r="G74" s="1"/>
      <c r="H74" s="1"/>
      <c r="I74" s="1"/>
      <c r="J74" s="1"/>
      <c r="K74" s="1"/>
    </row>
    <row r="75" ht="9.75" customHeight="1">
      <c r="A75" s="6" t="s">
        <v>262</v>
      </c>
      <c r="B75" s="7"/>
      <c r="C75" s="7"/>
      <c r="D75" s="7"/>
      <c r="E75" s="7"/>
      <c r="F75" s="8"/>
      <c r="G75" s="1"/>
      <c r="H75" s="1"/>
      <c r="I75" s="1"/>
      <c r="J75" s="1"/>
      <c r="K75" s="1"/>
    </row>
    <row r="76" ht="9.0" customHeight="1">
      <c r="A76" s="35" t="s">
        <v>3</v>
      </c>
      <c r="B76" s="19" t="s">
        <v>4</v>
      </c>
      <c r="C76" s="19" t="s">
        <v>5</v>
      </c>
      <c r="D76" s="19" t="s">
        <v>6</v>
      </c>
      <c r="E76" s="19" t="s">
        <v>7</v>
      </c>
      <c r="F76" s="20" t="s">
        <v>8</v>
      </c>
      <c r="G76" s="1"/>
      <c r="H76" s="1"/>
      <c r="I76" s="1"/>
      <c r="J76" s="1"/>
      <c r="K76" s="1"/>
    </row>
    <row r="77" ht="9.0" customHeight="1">
      <c r="A77" s="36" t="s">
        <v>1301</v>
      </c>
      <c r="B77" s="13"/>
      <c r="C77" s="13"/>
      <c r="D77" s="13" t="s">
        <v>1302</v>
      </c>
      <c r="E77" s="13" t="s">
        <v>11</v>
      </c>
      <c r="F77" s="52" t="s">
        <v>587</v>
      </c>
      <c r="G77" s="42"/>
      <c r="H77" s="42"/>
      <c r="I77" s="42"/>
      <c r="J77" s="42"/>
      <c r="K77" s="42"/>
    </row>
    <row r="78" ht="9.75" customHeight="1">
      <c r="A78" s="36" t="s">
        <v>1303</v>
      </c>
      <c r="B78" s="63"/>
      <c r="C78" s="63"/>
      <c r="D78" s="163" t="s">
        <v>1304</v>
      </c>
      <c r="E78" s="13" t="s">
        <v>1280</v>
      </c>
      <c r="F78" s="52" t="s">
        <v>1305</v>
      </c>
      <c r="G78" s="42"/>
      <c r="H78" s="42"/>
      <c r="I78" s="42"/>
      <c r="J78" s="42"/>
      <c r="K78" s="42"/>
    </row>
    <row r="79" ht="12.75" customHeight="1">
      <c r="A79" s="6" t="s">
        <v>1306</v>
      </c>
      <c r="B79" s="7"/>
      <c r="C79" s="7"/>
      <c r="D79" s="7"/>
      <c r="E79" s="7"/>
      <c r="F79" s="8"/>
      <c r="G79" s="1"/>
      <c r="H79" s="1"/>
      <c r="I79" s="1"/>
      <c r="J79" s="1"/>
      <c r="K79" s="1"/>
    </row>
    <row r="80" ht="9.0" customHeight="1">
      <c r="A80" s="35" t="s">
        <v>3</v>
      </c>
      <c r="B80" s="19" t="s">
        <v>4</v>
      </c>
      <c r="C80" s="19" t="s">
        <v>5</v>
      </c>
      <c r="D80" s="19" t="s">
        <v>6</v>
      </c>
      <c r="E80" s="19" t="s">
        <v>7</v>
      </c>
      <c r="F80" s="20" t="s">
        <v>8</v>
      </c>
      <c r="G80" s="1"/>
      <c r="H80" s="1"/>
      <c r="I80" s="1"/>
      <c r="J80" s="1"/>
      <c r="K80" s="1"/>
    </row>
    <row r="81" ht="9.75" customHeight="1">
      <c r="A81" s="36" t="s">
        <v>1283</v>
      </c>
      <c r="B81" s="13"/>
      <c r="C81" s="13"/>
      <c r="D81" s="13" t="s">
        <v>1284</v>
      </c>
      <c r="E81" s="13" t="s">
        <v>11</v>
      </c>
      <c r="F81" s="98" t="s">
        <v>1285</v>
      </c>
      <c r="G81" s="1"/>
      <c r="H81" s="1"/>
      <c r="I81" s="1"/>
      <c r="J81" s="1"/>
      <c r="K81" s="1"/>
    </row>
    <row r="82" ht="9.75" customHeight="1">
      <c r="A82" s="6" t="s">
        <v>2</v>
      </c>
      <c r="B82" s="7"/>
      <c r="C82" s="7"/>
      <c r="D82" s="7"/>
      <c r="E82" s="7"/>
      <c r="F82" s="8"/>
      <c r="G82" s="1"/>
      <c r="H82" s="1"/>
      <c r="I82" s="1"/>
      <c r="J82" s="1"/>
      <c r="K82" s="1"/>
    </row>
    <row r="83" ht="9.0" customHeight="1">
      <c r="A83" s="35" t="s">
        <v>3</v>
      </c>
      <c r="B83" s="19" t="s">
        <v>4</v>
      </c>
      <c r="C83" s="19" t="s">
        <v>5</v>
      </c>
      <c r="D83" s="19" t="s">
        <v>6</v>
      </c>
      <c r="E83" s="19" t="s">
        <v>7</v>
      </c>
      <c r="F83" s="20" t="s">
        <v>8</v>
      </c>
      <c r="G83" s="1"/>
      <c r="H83" s="1"/>
      <c r="I83" s="1"/>
      <c r="J83" s="1"/>
      <c r="K83" s="1"/>
    </row>
    <row r="84" ht="9.0" customHeight="1">
      <c r="A84" s="38" t="s">
        <v>660</v>
      </c>
      <c r="B84" s="28">
        <v>15905.0</v>
      </c>
      <c r="C84" s="28">
        <v>8838.0</v>
      </c>
      <c r="D84" s="28" t="s">
        <v>1307</v>
      </c>
      <c r="E84" s="155" t="s">
        <v>1280</v>
      </c>
      <c r="F84" s="51" t="s">
        <v>1308</v>
      </c>
      <c r="G84" s="42"/>
      <c r="H84" s="42"/>
      <c r="I84" s="42"/>
      <c r="J84" s="42"/>
      <c r="K84" s="42"/>
    </row>
    <row r="85" ht="9.0" customHeight="1">
      <c r="A85" s="36" t="s">
        <v>1309</v>
      </c>
      <c r="B85" s="13">
        <v>15289.0</v>
      </c>
      <c r="C85" s="13">
        <v>8922.0</v>
      </c>
      <c r="D85" s="13" t="s">
        <v>1307</v>
      </c>
      <c r="E85" s="154" t="s">
        <v>1280</v>
      </c>
      <c r="F85" s="51" t="s">
        <v>1308</v>
      </c>
      <c r="G85" s="42"/>
      <c r="H85" s="42"/>
      <c r="I85" s="42"/>
      <c r="J85" s="42"/>
      <c r="K85" s="42"/>
    </row>
    <row r="86" ht="9.0" customHeight="1">
      <c r="A86" s="38" t="s">
        <v>9</v>
      </c>
      <c r="B86" s="28"/>
      <c r="C86" s="28"/>
      <c r="D86" s="28" t="s">
        <v>1310</v>
      </c>
      <c r="E86" s="155" t="s">
        <v>11</v>
      </c>
      <c r="F86" s="29" t="s">
        <v>1311</v>
      </c>
      <c r="G86" s="1"/>
      <c r="H86" s="1"/>
      <c r="I86" s="1"/>
      <c r="J86" s="1"/>
      <c r="K86" s="1"/>
    </row>
    <row r="87" ht="9.75" customHeight="1">
      <c r="A87" s="36" t="s">
        <v>1283</v>
      </c>
      <c r="B87" s="13"/>
      <c r="C87" s="13"/>
      <c r="D87" s="13" t="s">
        <v>1284</v>
      </c>
      <c r="E87" s="13" t="s">
        <v>11</v>
      </c>
      <c r="F87" s="98" t="s">
        <v>1285</v>
      </c>
      <c r="G87" s="1"/>
      <c r="H87" s="1"/>
      <c r="I87" s="1"/>
      <c r="J87" s="1"/>
      <c r="K87" s="1"/>
    </row>
    <row r="88" ht="9.75" customHeight="1">
      <c r="A88" s="6" t="s">
        <v>44</v>
      </c>
      <c r="B88" s="7"/>
      <c r="C88" s="7"/>
      <c r="D88" s="7"/>
      <c r="E88" s="7"/>
      <c r="F88" s="8"/>
      <c r="G88" s="1"/>
      <c r="H88" s="1"/>
      <c r="I88" s="1"/>
      <c r="J88" s="1"/>
      <c r="K88" s="1"/>
    </row>
    <row r="89" ht="9.0" customHeight="1">
      <c r="A89" s="35" t="s">
        <v>3</v>
      </c>
      <c r="B89" s="19" t="s">
        <v>4</v>
      </c>
      <c r="C89" s="19" t="s">
        <v>5</v>
      </c>
      <c r="D89" s="19" t="s">
        <v>6</v>
      </c>
      <c r="E89" s="19" t="s">
        <v>7</v>
      </c>
      <c r="F89" s="20" t="s">
        <v>8</v>
      </c>
      <c r="G89" s="1"/>
      <c r="H89" s="1"/>
      <c r="I89" s="1"/>
      <c r="J89" s="1"/>
      <c r="K89" s="1"/>
    </row>
    <row r="90" ht="9.0" customHeight="1">
      <c r="A90" s="36" t="s">
        <v>1289</v>
      </c>
      <c r="B90" s="13"/>
      <c r="C90" s="13"/>
      <c r="D90" s="13" t="s">
        <v>1284</v>
      </c>
      <c r="E90" s="13" t="s">
        <v>11</v>
      </c>
      <c r="F90" s="52" t="s">
        <v>1312</v>
      </c>
      <c r="G90" s="42"/>
      <c r="H90" s="42"/>
      <c r="I90" s="42"/>
      <c r="J90" s="42"/>
      <c r="K90" s="42"/>
    </row>
    <row r="91" ht="9.75" customHeight="1">
      <c r="A91" s="36" t="s">
        <v>1283</v>
      </c>
      <c r="B91" s="13"/>
      <c r="C91" s="13"/>
      <c r="D91" s="13" t="s">
        <v>1284</v>
      </c>
      <c r="E91" s="13" t="s">
        <v>11</v>
      </c>
      <c r="F91" s="98" t="s">
        <v>1285</v>
      </c>
      <c r="G91" s="1"/>
      <c r="H91" s="1"/>
      <c r="I91" s="1"/>
      <c r="J91" s="1"/>
      <c r="K91" s="1"/>
    </row>
    <row r="92" ht="9.75" customHeight="1">
      <c r="A92" s="6" t="s">
        <v>143</v>
      </c>
      <c r="B92" s="7"/>
      <c r="C92" s="7"/>
      <c r="D92" s="7"/>
      <c r="E92" s="7"/>
      <c r="F92" s="8"/>
      <c r="G92" s="1"/>
      <c r="H92" s="1"/>
      <c r="I92" s="1"/>
      <c r="J92" s="1"/>
      <c r="K92" s="1"/>
    </row>
    <row r="93" ht="10.5" customHeight="1">
      <c r="A93" s="35" t="s">
        <v>3</v>
      </c>
      <c r="B93" s="19" t="s">
        <v>4</v>
      </c>
      <c r="C93" s="19" t="s">
        <v>5</v>
      </c>
      <c r="D93" s="19" t="s">
        <v>6</v>
      </c>
      <c r="E93" s="19" t="s">
        <v>7</v>
      </c>
      <c r="F93" s="20" t="s">
        <v>8</v>
      </c>
      <c r="G93" s="1"/>
      <c r="H93" s="1"/>
      <c r="I93" s="1"/>
      <c r="J93" s="1"/>
      <c r="K93" s="1"/>
    </row>
    <row r="94" ht="9.0" customHeight="1">
      <c r="A94" s="38" t="s">
        <v>1278</v>
      </c>
      <c r="B94" s="28"/>
      <c r="C94" s="28"/>
      <c r="D94" s="28" t="s">
        <v>1279</v>
      </c>
      <c r="E94" s="28" t="s">
        <v>1280</v>
      </c>
      <c r="F94" s="29" t="s">
        <v>1281</v>
      </c>
      <c r="G94" s="1"/>
      <c r="H94" s="1"/>
      <c r="I94" s="1"/>
      <c r="J94" s="1"/>
      <c r="K94" s="1"/>
    </row>
    <row r="95" ht="9.0" customHeight="1">
      <c r="A95" s="36" t="s">
        <v>1291</v>
      </c>
      <c r="B95" s="13"/>
      <c r="C95" s="13"/>
      <c r="D95" s="13" t="s">
        <v>1292</v>
      </c>
      <c r="E95" s="13" t="s">
        <v>1293</v>
      </c>
      <c r="F95" s="52" t="s">
        <v>1294</v>
      </c>
      <c r="G95" s="42"/>
      <c r="H95" s="42"/>
      <c r="I95" s="42"/>
      <c r="J95" s="42"/>
      <c r="K95" s="42"/>
    </row>
    <row r="96" ht="9.75" customHeight="1">
      <c r="A96" s="36" t="s">
        <v>1313</v>
      </c>
      <c r="B96" s="13"/>
      <c r="C96" s="13"/>
      <c r="D96" s="13" t="s">
        <v>1314</v>
      </c>
      <c r="E96" s="13" t="s">
        <v>11</v>
      </c>
      <c r="F96" s="15" t="s">
        <v>1315</v>
      </c>
      <c r="G96" s="42"/>
      <c r="H96" s="42"/>
      <c r="I96" s="42"/>
      <c r="J96" s="42"/>
      <c r="K96" s="42"/>
    </row>
    <row r="97" ht="9.75" customHeight="1">
      <c r="A97" s="6" t="s">
        <v>146</v>
      </c>
      <c r="B97" s="7"/>
      <c r="C97" s="7"/>
      <c r="D97" s="7"/>
      <c r="E97" s="7"/>
      <c r="F97" s="8"/>
      <c r="G97" s="1"/>
      <c r="H97" s="1"/>
      <c r="I97" s="1"/>
      <c r="J97" s="1"/>
      <c r="K97" s="1"/>
    </row>
    <row r="98" ht="9.0" customHeight="1">
      <c r="A98" s="35" t="s">
        <v>3</v>
      </c>
      <c r="B98" s="19" t="s">
        <v>4</v>
      </c>
      <c r="C98" s="19" t="s">
        <v>5</v>
      </c>
      <c r="D98" s="19" t="s">
        <v>6</v>
      </c>
      <c r="E98" s="19" t="s">
        <v>7</v>
      </c>
      <c r="F98" s="20" t="s">
        <v>8</v>
      </c>
      <c r="G98" s="1"/>
      <c r="H98" s="1"/>
      <c r="I98" s="1"/>
      <c r="J98" s="1"/>
      <c r="K98" s="1"/>
    </row>
    <row r="99" ht="9.75" customHeight="1">
      <c r="A99" s="36" t="s">
        <v>1291</v>
      </c>
      <c r="B99" s="13"/>
      <c r="C99" s="13"/>
      <c r="D99" s="13" t="s">
        <v>1292</v>
      </c>
      <c r="E99" s="13" t="s">
        <v>1293</v>
      </c>
      <c r="F99" s="52" t="s">
        <v>1294</v>
      </c>
      <c r="G99" s="42"/>
      <c r="H99" s="42"/>
      <c r="I99" s="42"/>
      <c r="J99" s="42"/>
      <c r="K99" s="42"/>
    </row>
    <row r="100" ht="9.75" customHeight="1">
      <c r="A100" s="6" t="s">
        <v>1316</v>
      </c>
      <c r="B100" s="7"/>
      <c r="C100" s="7"/>
      <c r="D100" s="7"/>
      <c r="E100" s="7"/>
      <c r="F100" s="8"/>
      <c r="G100" s="1"/>
      <c r="H100" s="1"/>
      <c r="I100" s="1"/>
      <c r="J100" s="1"/>
      <c r="K100" s="1"/>
    </row>
    <row r="101" ht="9.0" customHeight="1">
      <c r="A101" s="35" t="s">
        <v>3</v>
      </c>
      <c r="B101" s="19" t="s">
        <v>4</v>
      </c>
      <c r="C101" s="19" t="s">
        <v>5</v>
      </c>
      <c r="D101" s="19" t="s">
        <v>6</v>
      </c>
      <c r="E101" s="19" t="s">
        <v>7</v>
      </c>
      <c r="F101" s="20" t="s">
        <v>8</v>
      </c>
      <c r="G101" s="1"/>
      <c r="H101" s="1"/>
      <c r="I101" s="1"/>
      <c r="J101" s="1"/>
      <c r="K101" s="1"/>
    </row>
    <row r="102" ht="9.75" customHeight="1">
      <c r="A102" s="44" t="s">
        <v>1283</v>
      </c>
      <c r="B102" s="33"/>
      <c r="C102" s="33"/>
      <c r="D102" s="33" t="s">
        <v>1284</v>
      </c>
      <c r="E102" s="33" t="s">
        <v>11</v>
      </c>
      <c r="F102" s="34" t="s">
        <v>1285</v>
      </c>
      <c r="G102" s="1"/>
      <c r="H102" s="1"/>
      <c r="I102" s="1"/>
      <c r="J102" s="1"/>
      <c r="K102" s="1"/>
    </row>
    <row r="103" ht="9.0" customHeight="1">
      <c r="A103" s="1"/>
      <c r="B103" s="3"/>
      <c r="C103" s="3"/>
      <c r="D103" s="1"/>
      <c r="E103" s="1"/>
      <c r="F103" s="1"/>
      <c r="G103" s="1"/>
      <c r="H103" s="1"/>
      <c r="I103" s="1"/>
      <c r="J103" s="1"/>
      <c r="K103" s="1"/>
    </row>
    <row r="104" ht="9.75" customHeight="1">
      <c r="A104" s="1"/>
      <c r="B104" s="3"/>
      <c r="C104" s="3"/>
      <c r="D104" s="1"/>
      <c r="E104" s="1"/>
      <c r="F104" s="1"/>
      <c r="G104" s="1"/>
      <c r="H104" s="1"/>
      <c r="I104" s="1"/>
      <c r="J104" s="1"/>
      <c r="K104" s="1"/>
    </row>
    <row r="105" ht="9.75" customHeight="1">
      <c r="A105" s="6" t="s">
        <v>49</v>
      </c>
      <c r="B105" s="7"/>
      <c r="C105" s="7"/>
      <c r="D105" s="7"/>
      <c r="E105" s="7"/>
      <c r="F105" s="8"/>
      <c r="G105" s="1"/>
      <c r="H105" s="1"/>
      <c r="I105" s="1"/>
      <c r="J105" s="1"/>
      <c r="K105" s="1"/>
    </row>
    <row r="106" ht="9.75" customHeight="1">
      <c r="A106" s="6" t="s">
        <v>814</v>
      </c>
      <c r="B106" s="7"/>
      <c r="C106" s="7"/>
      <c r="D106" s="7"/>
      <c r="E106" s="7"/>
      <c r="F106" s="8"/>
      <c r="G106" s="1"/>
      <c r="H106" s="1"/>
      <c r="I106" s="1"/>
      <c r="J106" s="1"/>
      <c r="K106" s="1"/>
    </row>
    <row r="107" ht="9.0" customHeight="1">
      <c r="A107" s="16" t="s">
        <v>14</v>
      </c>
      <c r="B107" s="17"/>
      <c r="C107" s="164" t="s">
        <v>6</v>
      </c>
      <c r="D107" s="165"/>
      <c r="E107" s="19" t="s">
        <v>7</v>
      </c>
      <c r="F107" s="20" t="s">
        <v>8</v>
      </c>
      <c r="G107" s="1"/>
      <c r="H107" s="1"/>
      <c r="I107" s="1"/>
      <c r="J107" s="1"/>
      <c r="K107" s="1"/>
    </row>
    <row r="108" ht="9.75" customHeight="1">
      <c r="A108" s="25" t="s">
        <v>1289</v>
      </c>
      <c r="B108" s="26"/>
      <c r="C108" s="27" t="s">
        <v>1284</v>
      </c>
      <c r="D108" s="26"/>
      <c r="E108" s="28" t="s">
        <v>11</v>
      </c>
      <c r="F108" s="51" t="s">
        <v>1290</v>
      </c>
      <c r="G108" s="42"/>
      <c r="H108" s="42"/>
      <c r="I108" s="42"/>
      <c r="J108" s="42"/>
      <c r="K108" s="42"/>
    </row>
    <row r="109" ht="9.75" customHeight="1">
      <c r="A109" s="6" t="s">
        <v>147</v>
      </c>
      <c r="B109" s="7"/>
      <c r="C109" s="7"/>
      <c r="D109" s="7"/>
      <c r="E109" s="7"/>
      <c r="F109" s="8"/>
      <c r="G109" s="1"/>
      <c r="H109" s="1"/>
      <c r="I109" s="1"/>
      <c r="J109" s="1"/>
      <c r="K109" s="1"/>
    </row>
    <row r="110" ht="9.0" customHeight="1">
      <c r="A110" s="16" t="s">
        <v>14</v>
      </c>
      <c r="B110" s="17"/>
      <c r="C110" s="18" t="s">
        <v>6</v>
      </c>
      <c r="D110" s="17"/>
      <c r="E110" s="19" t="s">
        <v>7</v>
      </c>
      <c r="F110" s="20" t="s">
        <v>8</v>
      </c>
      <c r="G110" s="1"/>
      <c r="H110" s="1"/>
      <c r="I110" s="1"/>
      <c r="J110" s="1"/>
      <c r="K110" s="1"/>
    </row>
    <row r="111" ht="9.75" customHeight="1">
      <c r="A111" s="25" t="s">
        <v>1289</v>
      </c>
      <c r="B111" s="26"/>
      <c r="C111" s="27" t="s">
        <v>1284</v>
      </c>
      <c r="D111" s="26"/>
      <c r="E111" s="28" t="s">
        <v>11</v>
      </c>
      <c r="F111" s="51" t="s">
        <v>1290</v>
      </c>
      <c r="G111" s="42"/>
      <c r="H111" s="42"/>
      <c r="I111" s="42"/>
      <c r="J111" s="42"/>
      <c r="K111" s="42"/>
    </row>
    <row r="112" ht="9.75" customHeight="1">
      <c r="A112" s="6" t="s">
        <v>210</v>
      </c>
      <c r="B112" s="7"/>
      <c r="C112" s="7"/>
      <c r="D112" s="7"/>
      <c r="E112" s="7"/>
      <c r="F112" s="8"/>
      <c r="G112" s="1"/>
      <c r="H112" s="1"/>
      <c r="I112" s="1"/>
      <c r="J112" s="1"/>
      <c r="K112" s="1"/>
    </row>
    <row r="113" ht="9.75" customHeight="1">
      <c r="A113" s="16" t="s">
        <v>14</v>
      </c>
      <c r="B113" s="17"/>
      <c r="C113" s="18" t="s">
        <v>6</v>
      </c>
      <c r="D113" s="17"/>
      <c r="E113" s="19" t="s">
        <v>7</v>
      </c>
      <c r="F113" s="20" t="s">
        <v>8</v>
      </c>
      <c r="G113" s="1"/>
      <c r="H113" s="1"/>
      <c r="I113" s="1"/>
      <c r="J113" s="1"/>
      <c r="K113" s="1"/>
    </row>
    <row r="114" ht="9.75" customHeight="1">
      <c r="A114" s="25" t="s">
        <v>873</v>
      </c>
      <c r="B114" s="26"/>
      <c r="C114" s="27" t="s">
        <v>1317</v>
      </c>
      <c r="D114" s="26"/>
      <c r="E114" s="13" t="s">
        <v>1280</v>
      </c>
      <c r="F114" s="37" t="s">
        <v>876</v>
      </c>
      <c r="G114" s="1"/>
      <c r="H114" s="1"/>
      <c r="I114" s="1"/>
      <c r="J114" s="1"/>
      <c r="K114" s="1"/>
    </row>
    <row r="115" ht="9.75" customHeight="1">
      <c r="A115" s="25" t="s">
        <v>873</v>
      </c>
      <c r="B115" s="26"/>
      <c r="C115" s="12"/>
      <c r="D115" s="163" t="s">
        <v>1318</v>
      </c>
      <c r="E115" s="13" t="s">
        <v>11</v>
      </c>
      <c r="F115" s="37" t="s">
        <v>876</v>
      </c>
      <c r="G115" s="1"/>
      <c r="H115" s="1"/>
      <c r="I115" s="1"/>
      <c r="J115" s="1"/>
      <c r="K115" s="1"/>
    </row>
    <row r="116" ht="9.75" customHeight="1">
      <c r="A116" s="25" t="s">
        <v>873</v>
      </c>
      <c r="B116" s="26"/>
      <c r="C116" s="12"/>
      <c r="D116" s="163" t="s">
        <v>1319</v>
      </c>
      <c r="E116" s="13" t="s">
        <v>11</v>
      </c>
      <c r="F116" s="37" t="s">
        <v>876</v>
      </c>
      <c r="G116" s="1"/>
      <c r="H116" s="1"/>
      <c r="I116" s="1"/>
      <c r="J116" s="1"/>
      <c r="K116" s="1"/>
    </row>
    <row r="117" ht="9.75" customHeight="1">
      <c r="A117" s="30" t="s">
        <v>866</v>
      </c>
      <c r="B117" s="31"/>
      <c r="C117" s="32" t="s">
        <v>1320</v>
      </c>
      <c r="D117" s="31"/>
      <c r="E117" s="33" t="s">
        <v>11</v>
      </c>
      <c r="F117" s="34" t="s">
        <v>869</v>
      </c>
      <c r="G117" s="42"/>
      <c r="H117" s="42"/>
      <c r="I117" s="42"/>
      <c r="J117" s="42"/>
      <c r="K117" s="42"/>
    </row>
    <row r="118" ht="9.75" customHeight="1">
      <c r="A118" s="6" t="s">
        <v>881</v>
      </c>
      <c r="B118" s="7"/>
      <c r="C118" s="7"/>
      <c r="D118" s="7"/>
      <c r="E118" s="7"/>
      <c r="F118" s="8"/>
      <c r="G118" s="1"/>
      <c r="H118" s="1"/>
      <c r="I118" s="1"/>
      <c r="J118" s="1"/>
      <c r="K118" s="1"/>
    </row>
    <row r="119" ht="9.0" customHeight="1">
      <c r="A119" s="16" t="s">
        <v>14</v>
      </c>
      <c r="B119" s="17"/>
      <c r="C119" s="18" t="s">
        <v>6</v>
      </c>
      <c r="D119" s="17"/>
      <c r="E119" s="19" t="s">
        <v>7</v>
      </c>
      <c r="F119" s="20" t="s">
        <v>8</v>
      </c>
      <c r="G119" s="1"/>
      <c r="H119" s="1"/>
      <c r="I119" s="1"/>
      <c r="J119" s="1"/>
      <c r="K119" s="1"/>
    </row>
    <row r="120" ht="9.0" customHeight="1">
      <c r="A120" s="48" t="s">
        <v>866</v>
      </c>
      <c r="B120" s="49"/>
      <c r="C120" s="27" t="s">
        <v>1320</v>
      </c>
      <c r="D120" s="26"/>
      <c r="E120" s="13" t="s">
        <v>11</v>
      </c>
      <c r="F120" s="98" t="s">
        <v>869</v>
      </c>
      <c r="G120" s="42"/>
      <c r="H120" s="42"/>
      <c r="I120" s="42"/>
      <c r="J120" s="42"/>
      <c r="K120" s="42"/>
    </row>
    <row r="121" ht="9.0" customHeight="1">
      <c r="A121" s="25" t="s">
        <v>873</v>
      </c>
      <c r="B121" s="26"/>
      <c r="C121" s="27" t="s">
        <v>1317</v>
      </c>
      <c r="D121" s="26"/>
      <c r="E121" s="13" t="s">
        <v>1280</v>
      </c>
      <c r="F121" s="37" t="s">
        <v>876</v>
      </c>
      <c r="G121" s="42"/>
      <c r="H121" s="42"/>
      <c r="I121" s="42"/>
      <c r="J121" s="42"/>
      <c r="K121" s="42"/>
    </row>
    <row r="122" ht="9.0" customHeight="1">
      <c r="A122" s="25" t="s">
        <v>873</v>
      </c>
      <c r="B122" s="26"/>
      <c r="C122" s="12"/>
      <c r="D122" s="163" t="s">
        <v>1318</v>
      </c>
      <c r="E122" s="13" t="s">
        <v>11</v>
      </c>
      <c r="F122" s="37" t="s">
        <v>876</v>
      </c>
      <c r="G122" s="1"/>
      <c r="H122" s="1"/>
      <c r="I122" s="1"/>
      <c r="J122" s="1"/>
      <c r="K122" s="1"/>
    </row>
    <row r="123" ht="9.0" customHeight="1">
      <c r="A123" s="25" t="s">
        <v>873</v>
      </c>
      <c r="B123" s="26"/>
      <c r="C123" s="12"/>
      <c r="D123" s="163" t="s">
        <v>1319</v>
      </c>
      <c r="E123" s="13" t="s">
        <v>11</v>
      </c>
      <c r="F123" s="37" t="s">
        <v>876</v>
      </c>
      <c r="G123" s="1"/>
      <c r="H123" s="1"/>
      <c r="I123" s="1"/>
      <c r="J123" s="1"/>
      <c r="K123" s="1"/>
    </row>
    <row r="124" ht="9.75" customHeight="1">
      <c r="A124" s="25" t="s">
        <v>1278</v>
      </c>
      <c r="B124" s="26"/>
      <c r="C124" s="27" t="s">
        <v>1279</v>
      </c>
      <c r="D124" s="26"/>
      <c r="E124" s="28" t="s">
        <v>1280</v>
      </c>
      <c r="F124" s="29" t="s">
        <v>1281</v>
      </c>
      <c r="G124" s="42"/>
      <c r="H124" s="42"/>
      <c r="I124" s="42"/>
      <c r="J124" s="42"/>
      <c r="K124" s="42"/>
    </row>
    <row r="125" ht="9.75" customHeight="1">
      <c r="A125" s="6" t="s">
        <v>52</v>
      </c>
      <c r="B125" s="7"/>
      <c r="C125" s="7"/>
      <c r="D125" s="7"/>
      <c r="E125" s="7"/>
      <c r="F125" s="8"/>
      <c r="G125" s="1"/>
      <c r="H125" s="1"/>
      <c r="I125" s="1"/>
      <c r="J125" s="1"/>
      <c r="K125" s="1"/>
    </row>
    <row r="126" ht="9.0" customHeight="1">
      <c r="A126" s="16" t="s">
        <v>14</v>
      </c>
      <c r="B126" s="17"/>
      <c r="C126" s="18" t="s">
        <v>6</v>
      </c>
      <c r="D126" s="17"/>
      <c r="E126" s="19" t="s">
        <v>7</v>
      </c>
      <c r="F126" s="20" t="s">
        <v>8</v>
      </c>
      <c r="G126" s="1"/>
      <c r="H126" s="1"/>
      <c r="I126" s="1"/>
      <c r="J126" s="1"/>
      <c r="K126" s="1"/>
    </row>
    <row r="127" ht="9.0" customHeight="1">
      <c r="A127" s="25" t="s">
        <v>873</v>
      </c>
      <c r="B127" s="26"/>
      <c r="C127" s="27" t="s">
        <v>1317</v>
      </c>
      <c r="D127" s="26"/>
      <c r="E127" s="13" t="s">
        <v>1280</v>
      </c>
      <c r="F127" s="37" t="s">
        <v>876</v>
      </c>
      <c r="G127" s="42"/>
      <c r="H127" s="42"/>
      <c r="I127" s="42"/>
      <c r="J127" s="42"/>
      <c r="K127" s="42"/>
    </row>
    <row r="128" ht="9.0" customHeight="1">
      <c r="A128" s="25" t="s">
        <v>873</v>
      </c>
      <c r="B128" s="26"/>
      <c r="C128" s="12"/>
      <c r="D128" s="163" t="s">
        <v>1318</v>
      </c>
      <c r="E128" s="13" t="s">
        <v>11</v>
      </c>
      <c r="F128" s="37" t="s">
        <v>876</v>
      </c>
      <c r="G128" s="1"/>
      <c r="H128" s="1"/>
      <c r="I128" s="1"/>
      <c r="J128" s="1"/>
      <c r="K128" s="1"/>
    </row>
    <row r="129" ht="9.0" customHeight="1">
      <c r="A129" s="25" t="s">
        <v>873</v>
      </c>
      <c r="B129" s="26"/>
      <c r="C129" s="12"/>
      <c r="D129" s="163" t="s">
        <v>1319</v>
      </c>
      <c r="E129" s="13" t="s">
        <v>11</v>
      </c>
      <c r="F129" s="37" t="s">
        <v>876</v>
      </c>
      <c r="G129" s="1"/>
      <c r="H129" s="1"/>
      <c r="I129" s="1"/>
      <c r="J129" s="1"/>
      <c r="K129" s="1"/>
    </row>
    <row r="130" ht="9.75" customHeight="1">
      <c r="A130" s="48" t="s">
        <v>866</v>
      </c>
      <c r="B130" s="49"/>
      <c r="C130" s="32" t="s">
        <v>1320</v>
      </c>
      <c r="D130" s="31"/>
      <c r="E130" s="13" t="s">
        <v>11</v>
      </c>
      <c r="F130" s="98" t="s">
        <v>869</v>
      </c>
      <c r="G130" s="1"/>
      <c r="H130" s="1"/>
      <c r="I130" s="1"/>
      <c r="J130" s="1"/>
      <c r="K130" s="1"/>
    </row>
    <row r="131" ht="9.75" customHeight="1">
      <c r="A131" s="6" t="s">
        <v>57</v>
      </c>
      <c r="B131" s="7"/>
      <c r="C131" s="7"/>
      <c r="D131" s="7"/>
      <c r="E131" s="7"/>
      <c r="F131" s="8"/>
      <c r="G131" s="1"/>
      <c r="H131" s="1"/>
      <c r="I131" s="1"/>
      <c r="J131" s="1"/>
      <c r="K131" s="1"/>
    </row>
    <row r="132" ht="9.0" customHeight="1">
      <c r="A132" s="16" t="s">
        <v>14</v>
      </c>
      <c r="B132" s="17"/>
      <c r="C132" s="18" t="s">
        <v>6</v>
      </c>
      <c r="D132" s="17"/>
      <c r="E132" s="19" t="s">
        <v>7</v>
      </c>
      <c r="F132" s="20" t="s">
        <v>8</v>
      </c>
      <c r="G132" s="42"/>
      <c r="H132" s="42"/>
      <c r="I132" s="42"/>
      <c r="J132" s="42"/>
      <c r="K132" s="42"/>
    </row>
    <row r="133" ht="9.75" customHeight="1">
      <c r="A133" s="25" t="s">
        <v>1278</v>
      </c>
      <c r="B133" s="26"/>
      <c r="C133" s="27" t="s">
        <v>1279</v>
      </c>
      <c r="D133" s="26"/>
      <c r="E133" s="28" t="s">
        <v>1280</v>
      </c>
      <c r="F133" s="29" t="s">
        <v>1281</v>
      </c>
      <c r="G133" s="1"/>
      <c r="H133" s="1"/>
      <c r="I133" s="1"/>
      <c r="J133" s="1"/>
      <c r="K133" s="1"/>
    </row>
    <row r="134" ht="9.75" customHeight="1">
      <c r="A134" s="6" t="s">
        <v>914</v>
      </c>
      <c r="B134" s="7"/>
      <c r="C134" s="7"/>
      <c r="D134" s="7"/>
      <c r="E134" s="7"/>
      <c r="F134" s="8"/>
      <c r="G134" s="1"/>
      <c r="H134" s="1"/>
      <c r="I134" s="1"/>
      <c r="J134" s="1"/>
      <c r="K134" s="1"/>
    </row>
    <row r="135" ht="9.0" customHeight="1">
      <c r="A135" s="16" t="s">
        <v>14</v>
      </c>
      <c r="B135" s="17"/>
      <c r="C135" s="18" t="s">
        <v>6</v>
      </c>
      <c r="D135" s="17"/>
      <c r="E135" s="19" t="s">
        <v>7</v>
      </c>
      <c r="F135" s="20" t="s">
        <v>8</v>
      </c>
      <c r="G135" s="42"/>
      <c r="H135" s="42"/>
      <c r="I135" s="42"/>
      <c r="J135" s="42"/>
      <c r="K135" s="42"/>
    </row>
    <row r="136" ht="9.75" customHeight="1">
      <c r="A136" s="25" t="s">
        <v>1289</v>
      </c>
      <c r="B136" s="26"/>
      <c r="C136" s="27" t="s">
        <v>1284</v>
      </c>
      <c r="D136" s="26"/>
      <c r="E136" s="28" t="s">
        <v>11</v>
      </c>
      <c r="F136" s="51" t="s">
        <v>1290</v>
      </c>
      <c r="G136" s="1"/>
      <c r="H136" s="1"/>
      <c r="I136" s="1"/>
      <c r="J136" s="1"/>
      <c r="K136" s="1"/>
    </row>
    <row r="137" ht="9.75" customHeight="1">
      <c r="A137" s="6" t="s">
        <v>58</v>
      </c>
      <c r="B137" s="7"/>
      <c r="C137" s="7"/>
      <c r="D137" s="7"/>
      <c r="E137" s="7"/>
      <c r="F137" s="8"/>
      <c r="G137" s="1"/>
      <c r="H137" s="1"/>
      <c r="I137" s="1"/>
      <c r="J137" s="1"/>
      <c r="K137" s="1"/>
    </row>
    <row r="138" ht="9.0" customHeight="1">
      <c r="A138" s="16" t="s">
        <v>14</v>
      </c>
      <c r="B138" s="17"/>
      <c r="C138" s="18" t="s">
        <v>6</v>
      </c>
      <c r="D138" s="17"/>
      <c r="E138" s="19" t="s">
        <v>7</v>
      </c>
      <c r="F138" s="117" t="s">
        <v>8</v>
      </c>
      <c r="G138" s="42"/>
      <c r="H138" s="42"/>
      <c r="I138" s="42"/>
      <c r="J138" s="42"/>
      <c r="K138" s="42"/>
    </row>
    <row r="139" ht="9.0" customHeight="1">
      <c r="A139" s="25" t="s">
        <v>873</v>
      </c>
      <c r="B139" s="26"/>
      <c r="C139" s="27" t="s">
        <v>1317</v>
      </c>
      <c r="D139" s="26"/>
      <c r="E139" s="13" t="s">
        <v>1280</v>
      </c>
      <c r="F139" s="37" t="s">
        <v>876</v>
      </c>
      <c r="G139" s="1"/>
      <c r="H139" s="1"/>
      <c r="I139" s="1"/>
      <c r="J139" s="1"/>
      <c r="K139" s="1"/>
    </row>
    <row r="140" ht="9.0" customHeight="1">
      <c r="A140" s="25" t="s">
        <v>873</v>
      </c>
      <c r="B140" s="26"/>
      <c r="C140" s="12"/>
      <c r="D140" s="163" t="s">
        <v>1318</v>
      </c>
      <c r="E140" s="13" t="s">
        <v>11</v>
      </c>
      <c r="F140" s="37" t="s">
        <v>876</v>
      </c>
      <c r="G140" s="42"/>
      <c r="H140" s="42"/>
      <c r="I140" s="42"/>
      <c r="J140" s="42"/>
      <c r="K140" s="42"/>
    </row>
    <row r="141" ht="9.75" customHeight="1">
      <c r="A141" s="25" t="s">
        <v>873</v>
      </c>
      <c r="B141" s="26"/>
      <c r="C141" s="12"/>
      <c r="D141" s="163" t="s">
        <v>1319</v>
      </c>
      <c r="E141" s="13" t="s">
        <v>11</v>
      </c>
      <c r="F141" s="37" t="s">
        <v>876</v>
      </c>
      <c r="G141" s="1"/>
      <c r="H141" s="1"/>
      <c r="I141" s="1"/>
      <c r="J141" s="1"/>
      <c r="K141" s="1"/>
    </row>
    <row r="142" ht="9.75" customHeight="1">
      <c r="A142" s="6" t="s">
        <v>1321</v>
      </c>
      <c r="B142" s="7"/>
      <c r="C142" s="7"/>
      <c r="D142" s="7"/>
      <c r="E142" s="7"/>
      <c r="F142" s="8"/>
      <c r="G142" s="42"/>
      <c r="H142" s="42"/>
      <c r="I142" s="42"/>
      <c r="J142" s="42"/>
      <c r="K142" s="42"/>
    </row>
    <row r="143" ht="9.0" customHeight="1">
      <c r="A143" s="16" t="s">
        <v>14</v>
      </c>
      <c r="B143" s="17"/>
      <c r="C143" s="18" t="s">
        <v>6</v>
      </c>
      <c r="D143" s="17"/>
      <c r="E143" s="19" t="s">
        <v>7</v>
      </c>
      <c r="F143" s="20" t="s">
        <v>8</v>
      </c>
      <c r="G143" s="42"/>
      <c r="H143" s="42"/>
      <c r="I143" s="42"/>
      <c r="J143" s="42"/>
      <c r="K143" s="42"/>
    </row>
    <row r="144" ht="9.75" customHeight="1">
      <c r="A144" s="48" t="s">
        <v>1303</v>
      </c>
      <c r="B144" s="49"/>
      <c r="C144" s="12" t="s">
        <v>1304</v>
      </c>
      <c r="D144" s="49"/>
      <c r="E144" s="13" t="s">
        <v>1280</v>
      </c>
      <c r="F144" s="52" t="s">
        <v>1305</v>
      </c>
      <c r="G144" s="42"/>
      <c r="H144" s="42"/>
      <c r="I144" s="42"/>
      <c r="J144" s="42"/>
      <c r="K144" s="42"/>
    </row>
    <row r="145" ht="9.75" customHeight="1">
      <c r="A145" s="6" t="s">
        <v>165</v>
      </c>
      <c r="B145" s="7"/>
      <c r="C145" s="7"/>
      <c r="D145" s="7"/>
      <c r="E145" s="7"/>
      <c r="F145" s="8"/>
      <c r="G145" s="42"/>
      <c r="H145" s="42"/>
      <c r="I145" s="42"/>
      <c r="J145" s="42"/>
      <c r="K145" s="42"/>
    </row>
    <row r="146" ht="9.0" customHeight="1">
      <c r="A146" s="16" t="s">
        <v>14</v>
      </c>
      <c r="B146" s="17"/>
      <c r="C146" s="18" t="s">
        <v>6</v>
      </c>
      <c r="D146" s="17"/>
      <c r="E146" s="19" t="s">
        <v>7</v>
      </c>
      <c r="F146" s="20" t="s">
        <v>8</v>
      </c>
      <c r="G146" s="1"/>
      <c r="H146" s="1"/>
      <c r="I146" s="1"/>
      <c r="J146" s="1"/>
      <c r="K146" s="1"/>
    </row>
    <row r="147" ht="9.75" customHeight="1">
      <c r="A147" s="25" t="s">
        <v>1313</v>
      </c>
      <c r="B147" s="26"/>
      <c r="C147" s="27" t="s">
        <v>1314</v>
      </c>
      <c r="D147" s="26"/>
      <c r="E147" s="28" t="s">
        <v>11</v>
      </c>
      <c r="F147" s="160" t="s">
        <v>1315</v>
      </c>
      <c r="G147" s="1"/>
      <c r="H147" s="1"/>
      <c r="I147" s="1"/>
      <c r="J147" s="1"/>
      <c r="K147" s="1"/>
    </row>
    <row r="148" ht="9.75" customHeight="1">
      <c r="A148" s="6" t="s">
        <v>211</v>
      </c>
      <c r="B148" s="7"/>
      <c r="C148" s="7"/>
      <c r="D148" s="7"/>
      <c r="E148" s="7"/>
      <c r="F148" s="8"/>
      <c r="G148" s="1"/>
      <c r="H148" s="1"/>
      <c r="I148" s="1"/>
      <c r="J148" s="1"/>
      <c r="K148" s="1"/>
    </row>
    <row r="149" ht="9.0" customHeight="1">
      <c r="A149" s="16" t="s">
        <v>14</v>
      </c>
      <c r="B149" s="17"/>
      <c r="C149" s="18" t="s">
        <v>6</v>
      </c>
      <c r="D149" s="17"/>
      <c r="E149" s="19" t="s">
        <v>7</v>
      </c>
      <c r="F149" s="20" t="s">
        <v>8</v>
      </c>
      <c r="G149" s="1"/>
      <c r="H149" s="1"/>
      <c r="I149" s="1"/>
      <c r="J149" s="1"/>
      <c r="K149" s="1"/>
    </row>
    <row r="150" ht="9.75" customHeight="1">
      <c r="A150" s="25" t="s">
        <v>1297</v>
      </c>
      <c r="B150" s="26"/>
      <c r="C150" s="27" t="s">
        <v>1298</v>
      </c>
      <c r="D150" s="26"/>
      <c r="E150" s="28" t="s">
        <v>1293</v>
      </c>
      <c r="F150" s="51" t="s">
        <v>1299</v>
      </c>
      <c r="G150" s="1"/>
      <c r="H150" s="1"/>
      <c r="I150" s="1"/>
      <c r="J150" s="1"/>
      <c r="K150" s="1"/>
    </row>
    <row r="151" ht="9.75" customHeight="1">
      <c r="A151" s="6" t="s">
        <v>59</v>
      </c>
      <c r="B151" s="7"/>
      <c r="C151" s="7"/>
      <c r="D151" s="7"/>
      <c r="E151" s="7"/>
      <c r="F151" s="8"/>
      <c r="G151" s="42"/>
      <c r="H151" s="42"/>
      <c r="I151" s="42"/>
      <c r="J151" s="42"/>
      <c r="K151" s="42"/>
    </row>
    <row r="152" ht="9.0" customHeight="1">
      <c r="A152" s="16" t="s">
        <v>14</v>
      </c>
      <c r="B152" s="17"/>
      <c r="C152" s="18" t="s">
        <v>6</v>
      </c>
      <c r="D152" s="17"/>
      <c r="E152" s="19" t="s">
        <v>7</v>
      </c>
      <c r="F152" s="20" t="s">
        <v>8</v>
      </c>
      <c r="G152" s="1"/>
      <c r="H152" s="1"/>
      <c r="I152" s="1"/>
      <c r="J152" s="1"/>
      <c r="K152" s="1"/>
    </row>
    <row r="153" ht="9.0" customHeight="1">
      <c r="A153" s="25" t="s">
        <v>873</v>
      </c>
      <c r="B153" s="26"/>
      <c r="C153" s="27" t="s">
        <v>1317</v>
      </c>
      <c r="D153" s="26"/>
      <c r="E153" s="13" t="s">
        <v>1280</v>
      </c>
      <c r="F153" s="37" t="s">
        <v>876</v>
      </c>
      <c r="G153" s="1"/>
      <c r="H153" s="1"/>
      <c r="I153" s="1"/>
      <c r="J153" s="1"/>
      <c r="K153" s="1"/>
    </row>
    <row r="154" ht="9.0" customHeight="1">
      <c r="A154" s="25" t="s">
        <v>873</v>
      </c>
      <c r="B154" s="26"/>
      <c r="C154" s="12"/>
      <c r="D154" s="163" t="s">
        <v>1318</v>
      </c>
      <c r="E154" s="13" t="s">
        <v>11</v>
      </c>
      <c r="F154" s="37" t="s">
        <v>876</v>
      </c>
      <c r="G154" s="42"/>
      <c r="H154" s="42"/>
      <c r="I154" s="42"/>
      <c r="J154" s="42"/>
      <c r="K154" s="42"/>
    </row>
    <row r="155" ht="9.0" customHeight="1">
      <c r="A155" s="25" t="s">
        <v>873</v>
      </c>
      <c r="B155" s="26"/>
      <c r="C155" s="12"/>
      <c r="D155" s="163" t="s">
        <v>1319</v>
      </c>
      <c r="E155" s="13" t="s">
        <v>11</v>
      </c>
      <c r="F155" s="37" t="s">
        <v>876</v>
      </c>
      <c r="G155" s="1"/>
      <c r="H155" s="1"/>
      <c r="I155" s="1"/>
      <c r="J155" s="1"/>
      <c r="K155" s="1"/>
    </row>
    <row r="156" ht="9.75" customHeight="1">
      <c r="A156" s="25" t="s">
        <v>1278</v>
      </c>
      <c r="B156" s="26"/>
      <c r="C156" s="27" t="s">
        <v>1279</v>
      </c>
      <c r="D156" s="26"/>
      <c r="E156" s="28" t="s">
        <v>1280</v>
      </c>
      <c r="F156" s="29" t="s">
        <v>1281</v>
      </c>
      <c r="G156" s="1"/>
      <c r="H156" s="1"/>
      <c r="I156" s="1"/>
      <c r="J156" s="1"/>
      <c r="K156" s="1"/>
    </row>
    <row r="157" ht="9.75" customHeight="1">
      <c r="A157" s="6" t="s">
        <v>13</v>
      </c>
      <c r="B157" s="7"/>
      <c r="C157" s="7"/>
      <c r="D157" s="7"/>
      <c r="E157" s="7"/>
      <c r="F157" s="8"/>
      <c r="G157" s="42"/>
      <c r="H157" s="42"/>
      <c r="I157" s="42"/>
      <c r="J157" s="42"/>
      <c r="K157" s="42"/>
    </row>
    <row r="158" ht="9.0" customHeight="1">
      <c r="A158" s="16" t="s">
        <v>14</v>
      </c>
      <c r="B158" s="17"/>
      <c r="C158" s="18" t="s">
        <v>6</v>
      </c>
      <c r="D158" s="17"/>
      <c r="E158" s="19" t="s">
        <v>7</v>
      </c>
      <c r="F158" s="20" t="s">
        <v>8</v>
      </c>
      <c r="G158" s="1"/>
      <c r="H158" s="1"/>
      <c r="I158" s="1"/>
      <c r="J158" s="1"/>
      <c r="K158" s="1"/>
    </row>
    <row r="159" ht="9.0" customHeight="1">
      <c r="A159" s="25" t="s">
        <v>959</v>
      </c>
      <c r="B159" s="26"/>
      <c r="C159" s="27" t="s">
        <v>1322</v>
      </c>
      <c r="D159" s="26"/>
      <c r="E159" s="28" t="s">
        <v>1280</v>
      </c>
      <c r="F159" s="51" t="s">
        <v>1323</v>
      </c>
      <c r="G159" s="1"/>
      <c r="H159" s="1"/>
      <c r="I159" s="1"/>
      <c r="J159" s="1"/>
      <c r="K159" s="1"/>
    </row>
    <row r="160" ht="9.0" customHeight="1">
      <c r="A160" s="25" t="s">
        <v>959</v>
      </c>
      <c r="B160" s="26"/>
      <c r="C160" s="27" t="s">
        <v>1324</v>
      </c>
      <c r="D160" s="26"/>
      <c r="E160" s="28" t="s">
        <v>1325</v>
      </c>
      <c r="F160" s="51" t="s">
        <v>1326</v>
      </c>
      <c r="G160" s="42"/>
      <c r="H160" s="42"/>
      <c r="I160" s="42"/>
      <c r="J160" s="42"/>
      <c r="K160" s="42"/>
    </row>
    <row r="161" ht="9.0" customHeight="1">
      <c r="A161" s="25" t="s">
        <v>959</v>
      </c>
      <c r="B161" s="26"/>
      <c r="C161" s="27" t="s">
        <v>1327</v>
      </c>
      <c r="D161" s="26"/>
      <c r="E161" s="28" t="s">
        <v>11</v>
      </c>
      <c r="F161" s="51" t="s">
        <v>1328</v>
      </c>
      <c r="G161" s="1"/>
      <c r="H161" s="1"/>
      <c r="I161" s="1"/>
      <c r="J161" s="1"/>
      <c r="K161" s="1"/>
    </row>
    <row r="162" ht="9.0" customHeight="1">
      <c r="A162" s="48" t="s">
        <v>178</v>
      </c>
      <c r="B162" s="49"/>
      <c r="C162" s="27" t="s">
        <v>1329</v>
      </c>
      <c r="D162" s="26"/>
      <c r="E162" s="13" t="s">
        <v>1330</v>
      </c>
      <c r="F162" s="52" t="s">
        <v>1331</v>
      </c>
      <c r="G162" s="1"/>
      <c r="H162" s="1"/>
      <c r="I162" s="1"/>
      <c r="J162" s="1"/>
      <c r="K162" s="1"/>
    </row>
    <row r="163" ht="9.0" customHeight="1">
      <c r="A163" s="25" t="s">
        <v>64</v>
      </c>
      <c r="B163" s="26"/>
      <c r="C163" s="22" t="s">
        <v>1332</v>
      </c>
      <c r="D163" s="17"/>
      <c r="E163" s="28" t="s">
        <v>11</v>
      </c>
      <c r="F163" s="29" t="s">
        <v>1333</v>
      </c>
      <c r="G163" s="1"/>
      <c r="H163" s="1"/>
      <c r="I163" s="1"/>
      <c r="J163" s="1"/>
      <c r="K163" s="1"/>
    </row>
    <row r="164" ht="9.0" customHeight="1">
      <c r="A164" s="48" t="s">
        <v>64</v>
      </c>
      <c r="B164" s="49"/>
      <c r="C164" s="12" t="s">
        <v>1334</v>
      </c>
      <c r="D164" s="49"/>
      <c r="E164" s="13" t="s">
        <v>11</v>
      </c>
      <c r="F164" s="98" t="s">
        <v>1335</v>
      </c>
      <c r="G164" s="1"/>
      <c r="H164" s="1"/>
      <c r="I164" s="1"/>
      <c r="J164" s="1"/>
      <c r="K164" s="1"/>
    </row>
    <row r="165" ht="9.0" customHeight="1">
      <c r="A165" s="48" t="s">
        <v>68</v>
      </c>
      <c r="B165" s="49"/>
      <c r="C165" s="12"/>
      <c r="D165" s="163" t="s">
        <v>1336</v>
      </c>
      <c r="E165" s="13" t="s">
        <v>1325</v>
      </c>
      <c r="F165" s="98" t="s">
        <v>70</v>
      </c>
      <c r="G165" s="1"/>
      <c r="H165" s="1"/>
      <c r="I165" s="1"/>
      <c r="J165" s="1"/>
      <c r="K165" s="1"/>
    </row>
    <row r="166" ht="9.75" customHeight="1">
      <c r="A166" s="48" t="s">
        <v>68</v>
      </c>
      <c r="B166" s="49"/>
      <c r="C166" s="12" t="s">
        <v>1337</v>
      </c>
      <c r="D166" s="49"/>
      <c r="E166" s="13" t="s">
        <v>1338</v>
      </c>
      <c r="F166" s="98" t="s">
        <v>70</v>
      </c>
      <c r="G166" s="1"/>
      <c r="H166" s="1"/>
      <c r="I166" s="1"/>
      <c r="J166" s="1"/>
      <c r="K166" s="1"/>
    </row>
    <row r="167" ht="9.75" customHeight="1">
      <c r="A167" s="6" t="s">
        <v>186</v>
      </c>
      <c r="B167" s="7"/>
      <c r="C167" s="7"/>
      <c r="D167" s="7"/>
      <c r="E167" s="7"/>
      <c r="F167" s="8"/>
      <c r="G167" s="1"/>
      <c r="H167" s="1"/>
      <c r="I167" s="1"/>
      <c r="J167" s="1"/>
      <c r="K167" s="1"/>
    </row>
    <row r="168" ht="9.0" customHeight="1">
      <c r="A168" s="16" t="s">
        <v>14</v>
      </c>
      <c r="B168" s="17"/>
      <c r="C168" s="18" t="s">
        <v>6</v>
      </c>
      <c r="D168" s="17"/>
      <c r="E168" s="19" t="s">
        <v>7</v>
      </c>
      <c r="F168" s="20" t="s">
        <v>8</v>
      </c>
      <c r="G168" s="1"/>
      <c r="H168" s="1"/>
      <c r="I168" s="1"/>
      <c r="J168" s="1"/>
      <c r="K168" s="1"/>
    </row>
    <row r="169" ht="9.75" customHeight="1">
      <c r="A169" s="25" t="s">
        <v>1289</v>
      </c>
      <c r="B169" s="26"/>
      <c r="C169" s="27" t="s">
        <v>1284</v>
      </c>
      <c r="D169" s="26"/>
      <c r="E169" s="28" t="s">
        <v>11</v>
      </c>
      <c r="F169" s="51" t="s">
        <v>1290</v>
      </c>
      <c r="G169" s="1"/>
      <c r="H169" s="1"/>
      <c r="I169" s="1"/>
      <c r="J169" s="1"/>
      <c r="K169" s="1"/>
    </row>
    <row r="170" ht="9.75" customHeight="1">
      <c r="A170" s="6" t="s">
        <v>1057</v>
      </c>
      <c r="B170" s="7"/>
      <c r="C170" s="7"/>
      <c r="D170" s="7"/>
      <c r="E170" s="7"/>
      <c r="F170" s="8"/>
      <c r="G170" s="42"/>
      <c r="H170" s="42"/>
      <c r="I170" s="42"/>
      <c r="J170" s="42"/>
      <c r="K170" s="42"/>
    </row>
    <row r="171" ht="9.0" customHeight="1">
      <c r="A171" s="16" t="s">
        <v>14</v>
      </c>
      <c r="B171" s="17"/>
      <c r="C171" s="18" t="s">
        <v>6</v>
      </c>
      <c r="D171" s="17"/>
      <c r="E171" s="19" t="s">
        <v>7</v>
      </c>
      <c r="F171" s="20" t="s">
        <v>8</v>
      </c>
      <c r="G171" s="1"/>
      <c r="H171" s="1"/>
      <c r="I171" s="1"/>
      <c r="J171" s="1"/>
      <c r="K171" s="1"/>
    </row>
    <row r="172" ht="9.75" customHeight="1">
      <c r="A172" s="25" t="s">
        <v>1289</v>
      </c>
      <c r="B172" s="26"/>
      <c r="C172" s="27" t="s">
        <v>1284</v>
      </c>
      <c r="D172" s="26"/>
      <c r="E172" s="28" t="s">
        <v>11</v>
      </c>
      <c r="F172" s="51" t="s">
        <v>1290</v>
      </c>
      <c r="G172" s="42"/>
      <c r="H172" s="42"/>
      <c r="I172" s="42"/>
      <c r="J172" s="42"/>
      <c r="K172" s="42"/>
    </row>
    <row r="173" ht="9.75" customHeight="1">
      <c r="A173" s="6" t="s">
        <v>76</v>
      </c>
      <c r="B173" s="7"/>
      <c r="C173" s="7"/>
      <c r="D173" s="7"/>
      <c r="E173" s="7"/>
      <c r="F173" s="8"/>
      <c r="G173" s="1"/>
      <c r="H173" s="1"/>
      <c r="I173" s="1"/>
      <c r="J173" s="1"/>
      <c r="K173" s="1"/>
    </row>
    <row r="174" ht="9.0" customHeight="1">
      <c r="A174" s="16" t="s">
        <v>14</v>
      </c>
      <c r="B174" s="17"/>
      <c r="C174" s="18" t="s">
        <v>6</v>
      </c>
      <c r="D174" s="17"/>
      <c r="E174" s="19" t="s">
        <v>7</v>
      </c>
      <c r="F174" s="20" t="s">
        <v>8</v>
      </c>
      <c r="G174" s="1"/>
      <c r="H174" s="1"/>
      <c r="I174" s="1"/>
      <c r="J174" s="1"/>
      <c r="K174" s="1"/>
    </row>
    <row r="175" ht="9.0" customHeight="1">
      <c r="A175" s="25" t="s">
        <v>873</v>
      </c>
      <c r="B175" s="26"/>
      <c r="C175" s="27" t="s">
        <v>1317</v>
      </c>
      <c r="D175" s="26"/>
      <c r="E175" s="13" t="s">
        <v>1280</v>
      </c>
      <c r="F175" s="37" t="s">
        <v>876</v>
      </c>
      <c r="G175" s="1"/>
      <c r="H175" s="1"/>
      <c r="I175" s="1"/>
      <c r="J175" s="1"/>
      <c r="K175" s="1"/>
    </row>
    <row r="176" ht="9.0" customHeight="1">
      <c r="A176" s="25" t="s">
        <v>873</v>
      </c>
      <c r="B176" s="26"/>
      <c r="C176" s="12"/>
      <c r="D176" s="163" t="s">
        <v>1318</v>
      </c>
      <c r="E176" s="13" t="s">
        <v>11</v>
      </c>
      <c r="F176" s="37" t="s">
        <v>876</v>
      </c>
      <c r="G176" s="1"/>
      <c r="H176" s="1"/>
      <c r="I176" s="1"/>
      <c r="J176" s="1"/>
      <c r="K176" s="1"/>
    </row>
    <row r="177" ht="9.0" customHeight="1">
      <c r="A177" s="25" t="s">
        <v>873</v>
      </c>
      <c r="B177" s="26"/>
      <c r="C177" s="12"/>
      <c r="D177" s="163" t="s">
        <v>1319</v>
      </c>
      <c r="E177" s="13" t="s">
        <v>11</v>
      </c>
      <c r="F177" s="37" t="s">
        <v>876</v>
      </c>
      <c r="G177" s="1"/>
      <c r="H177" s="1"/>
      <c r="I177" s="1"/>
      <c r="J177" s="1"/>
      <c r="K177" s="1"/>
    </row>
    <row r="178" ht="9.75" customHeight="1">
      <c r="A178" s="25" t="s">
        <v>1278</v>
      </c>
      <c r="B178" s="26"/>
      <c r="C178" s="27" t="s">
        <v>1279</v>
      </c>
      <c r="D178" s="26"/>
      <c r="E178" s="28" t="s">
        <v>1280</v>
      </c>
      <c r="F178" s="29" t="s">
        <v>1281</v>
      </c>
      <c r="G178" s="1"/>
      <c r="H178" s="1"/>
      <c r="I178" s="1"/>
      <c r="J178" s="1"/>
      <c r="K178" s="1"/>
    </row>
    <row r="179" ht="9.75" customHeight="1">
      <c r="A179" s="6" t="s">
        <v>1339</v>
      </c>
      <c r="B179" s="7"/>
      <c r="C179" s="7"/>
      <c r="D179" s="7"/>
      <c r="E179" s="7"/>
      <c r="F179" s="8"/>
      <c r="G179" s="1"/>
      <c r="H179" s="1"/>
      <c r="I179" s="1"/>
      <c r="J179" s="1"/>
      <c r="K179" s="1"/>
    </row>
    <row r="180" ht="9.0" customHeight="1">
      <c r="A180" s="16" t="s">
        <v>14</v>
      </c>
      <c r="B180" s="17"/>
      <c r="C180" s="18" t="s">
        <v>6</v>
      </c>
      <c r="D180" s="17"/>
      <c r="E180" s="19" t="s">
        <v>7</v>
      </c>
      <c r="F180" s="20" t="s">
        <v>8</v>
      </c>
      <c r="G180" s="1"/>
      <c r="H180" s="1"/>
      <c r="I180" s="1"/>
      <c r="J180" s="1"/>
      <c r="K180" s="1"/>
    </row>
    <row r="181" ht="9.75" customHeight="1">
      <c r="A181" s="25" t="s">
        <v>1289</v>
      </c>
      <c r="B181" s="26"/>
      <c r="C181" s="27" t="s">
        <v>1284</v>
      </c>
      <c r="D181" s="26"/>
      <c r="E181" s="28" t="s">
        <v>11</v>
      </c>
      <c r="F181" s="51" t="s">
        <v>1290</v>
      </c>
      <c r="G181" s="1"/>
      <c r="H181" s="1"/>
      <c r="I181" s="1"/>
      <c r="J181" s="1"/>
      <c r="K181" s="1"/>
    </row>
    <row r="182" ht="9.75" customHeight="1">
      <c r="A182" s="6" t="s">
        <v>233</v>
      </c>
      <c r="B182" s="7"/>
      <c r="C182" s="7"/>
      <c r="D182" s="7"/>
      <c r="E182" s="7"/>
      <c r="F182" s="8"/>
      <c r="G182" s="1"/>
      <c r="H182" s="1"/>
      <c r="I182" s="1"/>
      <c r="J182" s="1"/>
      <c r="K182" s="1"/>
    </row>
    <row r="183" ht="9.0" customHeight="1">
      <c r="A183" s="16" t="s">
        <v>14</v>
      </c>
      <c r="B183" s="17"/>
      <c r="C183" s="18" t="s">
        <v>6</v>
      </c>
      <c r="D183" s="17"/>
      <c r="E183" s="19" t="s">
        <v>7</v>
      </c>
      <c r="F183" s="20" t="s">
        <v>8</v>
      </c>
      <c r="G183" s="1"/>
      <c r="H183" s="1"/>
      <c r="I183" s="1"/>
      <c r="J183" s="1"/>
      <c r="K183" s="1"/>
    </row>
    <row r="184" ht="9.0" customHeight="1">
      <c r="A184" s="25" t="s">
        <v>873</v>
      </c>
      <c r="B184" s="26"/>
      <c r="C184" s="27" t="s">
        <v>1317</v>
      </c>
      <c r="D184" s="26"/>
      <c r="E184" s="13" t="s">
        <v>1280</v>
      </c>
      <c r="F184" s="37" t="s">
        <v>876</v>
      </c>
      <c r="G184" s="1"/>
      <c r="H184" s="1"/>
      <c r="I184" s="1"/>
      <c r="J184" s="1"/>
      <c r="K184" s="1"/>
    </row>
    <row r="185" ht="9.0" customHeight="1">
      <c r="A185" s="25" t="s">
        <v>873</v>
      </c>
      <c r="B185" s="26"/>
      <c r="C185" s="12"/>
      <c r="D185" s="163" t="s">
        <v>1318</v>
      </c>
      <c r="E185" s="13" t="s">
        <v>11</v>
      </c>
      <c r="F185" s="37" t="s">
        <v>876</v>
      </c>
      <c r="G185" s="1"/>
      <c r="H185" s="1"/>
      <c r="I185" s="1"/>
      <c r="J185" s="1"/>
      <c r="K185" s="1"/>
    </row>
    <row r="186" ht="9.0" customHeight="1">
      <c r="A186" s="25" t="s">
        <v>873</v>
      </c>
      <c r="B186" s="26"/>
      <c r="C186" s="12"/>
      <c r="D186" s="163" t="s">
        <v>1319</v>
      </c>
      <c r="E186" s="13" t="s">
        <v>11</v>
      </c>
      <c r="F186" s="37" t="s">
        <v>876</v>
      </c>
      <c r="G186" s="1"/>
      <c r="H186" s="1"/>
      <c r="I186" s="1"/>
      <c r="J186" s="1"/>
      <c r="K186" s="1"/>
    </row>
    <row r="187" ht="9.75" customHeight="1">
      <c r="A187" s="48" t="s">
        <v>866</v>
      </c>
      <c r="B187" s="49"/>
      <c r="C187" s="32" t="s">
        <v>1320</v>
      </c>
      <c r="D187" s="31"/>
      <c r="E187" s="13" t="s">
        <v>11</v>
      </c>
      <c r="F187" s="98" t="s">
        <v>869</v>
      </c>
      <c r="G187" s="1"/>
      <c r="H187" s="1"/>
      <c r="I187" s="1"/>
      <c r="J187" s="1"/>
      <c r="K187" s="1"/>
    </row>
    <row r="188" ht="9.75" customHeight="1">
      <c r="A188" s="6" t="s">
        <v>79</v>
      </c>
      <c r="B188" s="7"/>
      <c r="C188" s="7"/>
      <c r="D188" s="7"/>
      <c r="E188" s="7"/>
      <c r="F188" s="8"/>
      <c r="G188" s="1"/>
      <c r="H188" s="1"/>
      <c r="I188" s="1"/>
      <c r="J188" s="1"/>
      <c r="K188" s="1"/>
    </row>
    <row r="189" ht="9.0" customHeight="1">
      <c r="A189" s="16" t="s">
        <v>14</v>
      </c>
      <c r="B189" s="17"/>
      <c r="C189" s="18" t="s">
        <v>6</v>
      </c>
      <c r="D189" s="17"/>
      <c r="E189" s="19" t="s">
        <v>7</v>
      </c>
      <c r="F189" s="20" t="s">
        <v>8</v>
      </c>
      <c r="G189" s="1"/>
      <c r="H189" s="1"/>
      <c r="I189" s="1"/>
      <c r="J189" s="1"/>
      <c r="K189" s="1"/>
    </row>
    <row r="190" ht="9.75" customHeight="1">
      <c r="A190" s="48" t="s">
        <v>866</v>
      </c>
      <c r="B190" s="49"/>
      <c r="C190" s="32" t="s">
        <v>1320</v>
      </c>
      <c r="D190" s="31"/>
      <c r="E190" s="13" t="s">
        <v>11</v>
      </c>
      <c r="F190" s="98" t="s">
        <v>869</v>
      </c>
      <c r="G190" s="1"/>
      <c r="H190" s="1"/>
      <c r="I190" s="1"/>
      <c r="J190" s="1"/>
      <c r="K190" s="1"/>
    </row>
    <row r="191" ht="9.75" customHeight="1">
      <c r="A191" s="6" t="s">
        <v>189</v>
      </c>
      <c r="B191" s="7"/>
      <c r="C191" s="7"/>
      <c r="D191" s="7"/>
      <c r="E191" s="7"/>
      <c r="F191" s="8"/>
      <c r="G191" s="1"/>
      <c r="H191" s="1"/>
      <c r="I191" s="1"/>
      <c r="J191" s="1"/>
      <c r="K191" s="1"/>
    </row>
    <row r="192" ht="9.0" customHeight="1">
      <c r="A192" s="16" t="s">
        <v>14</v>
      </c>
      <c r="B192" s="17"/>
      <c r="C192" s="18" t="s">
        <v>6</v>
      </c>
      <c r="D192" s="17"/>
      <c r="E192" s="19" t="s">
        <v>7</v>
      </c>
      <c r="F192" s="20" t="s">
        <v>8</v>
      </c>
      <c r="G192" s="1"/>
      <c r="H192" s="1"/>
      <c r="I192" s="1"/>
      <c r="J192" s="1"/>
      <c r="K192" s="1"/>
    </row>
    <row r="193" ht="9.75" customHeight="1">
      <c r="A193" s="25" t="s">
        <v>1289</v>
      </c>
      <c r="B193" s="26"/>
      <c r="C193" s="27" t="s">
        <v>1284</v>
      </c>
      <c r="D193" s="26"/>
      <c r="E193" s="28" t="s">
        <v>11</v>
      </c>
      <c r="F193" s="51" t="s">
        <v>1290</v>
      </c>
      <c r="G193" s="1"/>
      <c r="H193" s="1"/>
      <c r="I193" s="1"/>
      <c r="J193" s="1"/>
      <c r="K193" s="1"/>
    </row>
    <row r="194" ht="9.75" customHeight="1">
      <c r="A194" s="6" t="s">
        <v>190</v>
      </c>
      <c r="B194" s="7"/>
      <c r="C194" s="7"/>
      <c r="D194" s="7"/>
      <c r="E194" s="7"/>
      <c r="F194" s="8"/>
      <c r="G194" s="1"/>
      <c r="H194" s="1"/>
      <c r="I194" s="1"/>
      <c r="J194" s="1"/>
      <c r="K194" s="1"/>
    </row>
    <row r="195" ht="9.0" customHeight="1">
      <c r="A195" s="16" t="s">
        <v>14</v>
      </c>
      <c r="B195" s="17"/>
      <c r="C195" s="18" t="s">
        <v>6</v>
      </c>
      <c r="D195" s="17"/>
      <c r="E195" s="19" t="s">
        <v>7</v>
      </c>
      <c r="F195" s="20" t="s">
        <v>8</v>
      </c>
      <c r="G195" s="1"/>
      <c r="H195" s="1"/>
      <c r="I195" s="1"/>
      <c r="J195" s="1"/>
      <c r="K195" s="1"/>
    </row>
    <row r="196" ht="9.75" customHeight="1">
      <c r="A196" s="25" t="s">
        <v>1278</v>
      </c>
      <c r="B196" s="26"/>
      <c r="C196" s="27" t="s">
        <v>1279</v>
      </c>
      <c r="D196" s="26"/>
      <c r="E196" s="28" t="s">
        <v>1280</v>
      </c>
      <c r="F196" s="29" t="s">
        <v>1281</v>
      </c>
      <c r="G196" s="1"/>
      <c r="H196" s="1"/>
      <c r="I196" s="1"/>
      <c r="J196" s="1"/>
      <c r="K196" s="1"/>
    </row>
    <row r="197" ht="9.75" customHeight="1">
      <c r="A197" s="6" t="s">
        <v>191</v>
      </c>
      <c r="B197" s="7"/>
      <c r="C197" s="7"/>
      <c r="D197" s="7"/>
      <c r="E197" s="7"/>
      <c r="F197" s="8"/>
      <c r="G197" s="1"/>
      <c r="H197" s="1"/>
      <c r="I197" s="1"/>
      <c r="J197" s="1"/>
      <c r="K197" s="1"/>
    </row>
    <row r="198" ht="9.0" customHeight="1">
      <c r="A198" s="16" t="s">
        <v>14</v>
      </c>
      <c r="B198" s="17"/>
      <c r="C198" s="18" t="s">
        <v>6</v>
      </c>
      <c r="D198" s="17"/>
      <c r="E198" s="19" t="s">
        <v>7</v>
      </c>
      <c r="F198" s="20" t="s">
        <v>8</v>
      </c>
      <c r="G198" s="1"/>
      <c r="H198" s="1"/>
      <c r="I198" s="1"/>
      <c r="J198" s="1"/>
      <c r="K198" s="1"/>
    </row>
    <row r="199" ht="9.0" customHeight="1">
      <c r="A199" s="25" t="s">
        <v>873</v>
      </c>
      <c r="B199" s="26"/>
      <c r="C199" s="27" t="s">
        <v>1317</v>
      </c>
      <c r="D199" s="26"/>
      <c r="E199" s="13" t="s">
        <v>1280</v>
      </c>
      <c r="F199" s="37" t="s">
        <v>876</v>
      </c>
      <c r="G199" s="1"/>
      <c r="H199" s="1"/>
      <c r="I199" s="1"/>
      <c r="J199" s="1"/>
      <c r="K199" s="1"/>
    </row>
    <row r="200" ht="9.0" customHeight="1">
      <c r="A200" s="25" t="s">
        <v>873</v>
      </c>
      <c r="B200" s="26"/>
      <c r="C200" s="12"/>
      <c r="D200" s="163" t="s">
        <v>1318</v>
      </c>
      <c r="E200" s="13" t="s">
        <v>11</v>
      </c>
      <c r="F200" s="37" t="s">
        <v>876</v>
      </c>
      <c r="G200" s="1"/>
      <c r="H200" s="1"/>
      <c r="I200" s="1"/>
      <c r="J200" s="1"/>
      <c r="K200" s="1"/>
    </row>
    <row r="201" ht="9.0" customHeight="1">
      <c r="A201" s="25" t="s">
        <v>873</v>
      </c>
      <c r="B201" s="26"/>
      <c r="C201" s="12"/>
      <c r="D201" s="163" t="s">
        <v>1319</v>
      </c>
      <c r="E201" s="13" t="s">
        <v>11</v>
      </c>
      <c r="F201" s="37" t="s">
        <v>876</v>
      </c>
      <c r="G201" s="1"/>
      <c r="H201" s="1"/>
      <c r="I201" s="1"/>
      <c r="J201" s="1"/>
      <c r="K201" s="1"/>
    </row>
    <row r="202" ht="9.75" customHeight="1">
      <c r="A202" s="48" t="s">
        <v>866</v>
      </c>
      <c r="B202" s="49"/>
      <c r="C202" s="32" t="s">
        <v>1320</v>
      </c>
      <c r="D202" s="31"/>
      <c r="E202" s="13" t="s">
        <v>11</v>
      </c>
      <c r="F202" s="98" t="s">
        <v>869</v>
      </c>
      <c r="G202" s="1"/>
      <c r="H202" s="1"/>
      <c r="I202" s="1"/>
      <c r="J202" s="1"/>
      <c r="K202" s="1"/>
    </row>
    <row r="203" ht="9.75" customHeight="1">
      <c r="A203" s="6" t="s">
        <v>1094</v>
      </c>
      <c r="B203" s="7"/>
      <c r="C203" s="7"/>
      <c r="D203" s="7"/>
      <c r="E203" s="7"/>
      <c r="F203" s="8"/>
      <c r="G203" s="1"/>
      <c r="H203" s="1"/>
      <c r="I203" s="1"/>
      <c r="J203" s="1"/>
      <c r="K203" s="1"/>
    </row>
    <row r="204" ht="9.75" customHeight="1">
      <c r="A204" s="6" t="s">
        <v>193</v>
      </c>
      <c r="B204" s="7"/>
      <c r="C204" s="7"/>
      <c r="D204" s="7"/>
      <c r="E204" s="7"/>
      <c r="F204" s="8"/>
      <c r="G204" s="1"/>
      <c r="H204" s="1"/>
      <c r="I204" s="1"/>
      <c r="J204" s="1"/>
      <c r="K204" s="1"/>
    </row>
    <row r="205" ht="9.0" customHeight="1">
      <c r="A205" s="16" t="s">
        <v>14</v>
      </c>
      <c r="B205" s="17"/>
      <c r="C205" s="18" t="s">
        <v>6</v>
      </c>
      <c r="D205" s="17"/>
      <c r="E205" s="19" t="s">
        <v>7</v>
      </c>
      <c r="F205" s="20" t="s">
        <v>8</v>
      </c>
      <c r="G205" s="1"/>
      <c r="H205" s="1"/>
      <c r="I205" s="1"/>
      <c r="J205" s="1"/>
      <c r="K205" s="1"/>
    </row>
    <row r="206" ht="9.75" customHeight="1">
      <c r="A206" s="30" t="s">
        <v>1283</v>
      </c>
      <c r="B206" s="31"/>
      <c r="C206" s="32" t="s">
        <v>1284</v>
      </c>
      <c r="D206" s="31"/>
      <c r="E206" s="33" t="s">
        <v>11</v>
      </c>
      <c r="F206" s="34" t="s">
        <v>1285</v>
      </c>
      <c r="G206" s="1"/>
      <c r="H206" s="1"/>
      <c r="I206" s="1"/>
      <c r="J206" s="1"/>
      <c r="K206" s="1"/>
    </row>
  </sheetData>
  <mergeCells count="192">
    <mergeCell ref="A149:B149"/>
    <mergeCell ref="C158:D158"/>
    <mergeCell ref="C149:D149"/>
    <mergeCell ref="A150:B150"/>
    <mergeCell ref="A152:B152"/>
    <mergeCell ref="A158:B158"/>
    <mergeCell ref="C150:D150"/>
    <mergeCell ref="A148:F148"/>
    <mergeCell ref="A151:F151"/>
    <mergeCell ref="A138:B138"/>
    <mergeCell ref="C138:D138"/>
    <mergeCell ref="A139:B139"/>
    <mergeCell ref="A140:B140"/>
    <mergeCell ref="A179:F179"/>
    <mergeCell ref="A160:B160"/>
    <mergeCell ref="A173:F173"/>
    <mergeCell ref="C147:D147"/>
    <mergeCell ref="A175:B175"/>
    <mergeCell ref="C175:D175"/>
    <mergeCell ref="C172:D172"/>
    <mergeCell ref="C169:D169"/>
    <mergeCell ref="A141:B141"/>
    <mergeCell ref="A146:B146"/>
    <mergeCell ref="C136:D136"/>
    <mergeCell ref="A143:B143"/>
    <mergeCell ref="A127:B127"/>
    <mergeCell ref="A126:B126"/>
    <mergeCell ref="C130:D130"/>
    <mergeCell ref="C124:D124"/>
    <mergeCell ref="A124:B124"/>
    <mergeCell ref="C133:D133"/>
    <mergeCell ref="A155:B155"/>
    <mergeCell ref="A159:B159"/>
    <mergeCell ref="A154:B154"/>
    <mergeCell ref="A123:B123"/>
    <mergeCell ref="A128:B128"/>
    <mergeCell ref="A129:B129"/>
    <mergeCell ref="A153:B153"/>
    <mergeCell ref="A136:B136"/>
    <mergeCell ref="A130:B130"/>
    <mergeCell ref="A133:B133"/>
    <mergeCell ref="A178:B178"/>
    <mergeCell ref="C178:D178"/>
    <mergeCell ref="A176:B176"/>
    <mergeCell ref="A177:B177"/>
    <mergeCell ref="A180:B180"/>
    <mergeCell ref="C183:D183"/>
    <mergeCell ref="C180:D180"/>
    <mergeCell ref="A181:B181"/>
    <mergeCell ref="C181:D181"/>
    <mergeCell ref="C187:D187"/>
    <mergeCell ref="C139:D139"/>
    <mergeCell ref="C153:D153"/>
    <mergeCell ref="C152:D152"/>
    <mergeCell ref="C144:D144"/>
    <mergeCell ref="C146:D146"/>
    <mergeCell ref="C143:D143"/>
    <mergeCell ref="A166:B166"/>
    <mergeCell ref="A164:B164"/>
    <mergeCell ref="A165:B165"/>
    <mergeCell ref="C164:D164"/>
    <mergeCell ref="C166:D166"/>
    <mergeCell ref="A137:F137"/>
    <mergeCell ref="A134:F134"/>
    <mergeCell ref="A135:B135"/>
    <mergeCell ref="A131:F131"/>
    <mergeCell ref="A132:B132"/>
    <mergeCell ref="C132:D132"/>
    <mergeCell ref="C135:D135"/>
    <mergeCell ref="A147:B147"/>
    <mergeCell ref="A145:F145"/>
    <mergeCell ref="A144:B144"/>
    <mergeCell ref="A142:F142"/>
    <mergeCell ref="C161:D161"/>
    <mergeCell ref="C162:D162"/>
    <mergeCell ref="C163:D163"/>
    <mergeCell ref="A157:F157"/>
    <mergeCell ref="A162:B162"/>
    <mergeCell ref="A161:B161"/>
    <mergeCell ref="A156:B156"/>
    <mergeCell ref="C156:D156"/>
    <mergeCell ref="C159:D159"/>
    <mergeCell ref="C160:D160"/>
    <mergeCell ref="A186:B186"/>
    <mergeCell ref="A187:B187"/>
    <mergeCell ref="A200:B200"/>
    <mergeCell ref="A206:B206"/>
    <mergeCell ref="A205:B205"/>
    <mergeCell ref="A184:B184"/>
    <mergeCell ref="A185:B185"/>
    <mergeCell ref="A199:B199"/>
    <mergeCell ref="A195:B195"/>
    <mergeCell ref="A198:B198"/>
    <mergeCell ref="A190:B190"/>
    <mergeCell ref="A196:B196"/>
    <mergeCell ref="A183:B183"/>
    <mergeCell ref="A174:B174"/>
    <mergeCell ref="A194:F194"/>
    <mergeCell ref="A197:F197"/>
    <mergeCell ref="A203:F203"/>
    <mergeCell ref="A204:F204"/>
    <mergeCell ref="C205:D205"/>
    <mergeCell ref="C206:D206"/>
    <mergeCell ref="C202:D202"/>
    <mergeCell ref="C184:D184"/>
    <mergeCell ref="A191:F191"/>
    <mergeCell ref="A188:F188"/>
    <mergeCell ref="A189:B189"/>
    <mergeCell ref="C189:D189"/>
    <mergeCell ref="A193:B193"/>
    <mergeCell ref="A192:B192"/>
    <mergeCell ref="A182:F182"/>
    <mergeCell ref="A172:B172"/>
    <mergeCell ref="C174:D174"/>
    <mergeCell ref="C171:D171"/>
    <mergeCell ref="C168:D168"/>
    <mergeCell ref="A163:B163"/>
    <mergeCell ref="A171:B171"/>
    <mergeCell ref="A168:B168"/>
    <mergeCell ref="A169:B169"/>
    <mergeCell ref="A167:F167"/>
    <mergeCell ref="A170:F170"/>
    <mergeCell ref="A23:F23"/>
    <mergeCell ref="A26:F26"/>
    <mergeCell ref="A6:F6"/>
    <mergeCell ref="A7:F7"/>
    <mergeCell ref="A20:F20"/>
    <mergeCell ref="A29:F29"/>
    <mergeCell ref="A13:F13"/>
    <mergeCell ref="A16:F16"/>
    <mergeCell ref="A10:F10"/>
    <mergeCell ref="A112:F112"/>
    <mergeCell ref="A110:B110"/>
    <mergeCell ref="A111:B111"/>
    <mergeCell ref="C113:D113"/>
    <mergeCell ref="A115:B115"/>
    <mergeCell ref="A116:B116"/>
    <mergeCell ref="A121:B121"/>
    <mergeCell ref="A117:B117"/>
    <mergeCell ref="A120:B120"/>
    <mergeCell ref="C121:D121"/>
    <mergeCell ref="A50:F50"/>
    <mergeCell ref="A44:F44"/>
    <mergeCell ref="A38:F38"/>
    <mergeCell ref="A47:F47"/>
    <mergeCell ref="A41:F41"/>
    <mergeCell ref="A56:F56"/>
    <mergeCell ref="A53:F53"/>
    <mergeCell ref="A107:B107"/>
    <mergeCell ref="A106:F106"/>
    <mergeCell ref="A109:F109"/>
    <mergeCell ref="A108:B108"/>
    <mergeCell ref="A32:F32"/>
    <mergeCell ref="A35:F35"/>
    <mergeCell ref="C192:D192"/>
    <mergeCell ref="C190:D190"/>
    <mergeCell ref="A201:B201"/>
    <mergeCell ref="C199:D199"/>
    <mergeCell ref="C195:D195"/>
    <mergeCell ref="A202:B202"/>
    <mergeCell ref="C198:D198"/>
    <mergeCell ref="C193:D193"/>
    <mergeCell ref="C196:D196"/>
    <mergeCell ref="A105:F105"/>
    <mergeCell ref="A92:F92"/>
    <mergeCell ref="A97:F97"/>
    <mergeCell ref="A100:F100"/>
    <mergeCell ref="C127:D127"/>
    <mergeCell ref="C107:D107"/>
    <mergeCell ref="C126:D126"/>
    <mergeCell ref="A113:B113"/>
    <mergeCell ref="A88:F88"/>
    <mergeCell ref="A125:F125"/>
    <mergeCell ref="C108:D108"/>
    <mergeCell ref="A122:B122"/>
    <mergeCell ref="A118:F118"/>
    <mergeCell ref="C119:D119"/>
    <mergeCell ref="A119:B119"/>
    <mergeCell ref="A75:F75"/>
    <mergeCell ref="A82:F82"/>
    <mergeCell ref="A79:F79"/>
    <mergeCell ref="A68:F68"/>
    <mergeCell ref="A72:F72"/>
    <mergeCell ref="A59:F59"/>
    <mergeCell ref="A62:F62"/>
    <mergeCell ref="A65:F65"/>
    <mergeCell ref="C110:D110"/>
    <mergeCell ref="C111:D111"/>
    <mergeCell ref="C117:D117"/>
    <mergeCell ref="C120:D120"/>
    <mergeCell ref="A114:B114"/>
    <mergeCell ref="C114:D114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5.14"/>
    <col customWidth="1" min="2" max="3" width="8.0"/>
    <col customWidth="1" min="4" max="4" width="28.71"/>
    <col customWidth="1" min="5" max="5" width="29.29"/>
    <col customWidth="1" min="6" max="6" width="16.86"/>
    <col customWidth="1" min="7" max="11" width="8.0"/>
  </cols>
  <sheetData>
    <row r="1" ht="12.75" customHeight="1"/>
    <row r="2" ht="12.75" customHeight="1"/>
    <row r="3" ht="12.75" customHeight="1"/>
    <row r="4" ht="12.75" customHeight="1"/>
    <row r="5" ht="13.5" customHeight="1">
      <c r="A5" s="1" t="s">
        <v>0</v>
      </c>
    </row>
    <row r="6" ht="13.5" customHeight="1">
      <c r="A6" s="6" t="s">
        <v>82</v>
      </c>
      <c r="B6" s="7"/>
      <c r="C6" s="7"/>
      <c r="D6" s="7"/>
      <c r="E6" s="7"/>
      <c r="F6" s="8"/>
    </row>
    <row r="7" ht="13.5" customHeight="1">
      <c r="A7" s="6" t="s">
        <v>31</v>
      </c>
      <c r="B7" s="7"/>
      <c r="C7" s="7"/>
      <c r="D7" s="7"/>
      <c r="E7" s="7"/>
      <c r="F7" s="8"/>
    </row>
    <row r="8" ht="12.75" customHeight="1">
      <c r="A8" s="35" t="s">
        <v>3</v>
      </c>
      <c r="B8" s="19" t="s">
        <v>4</v>
      </c>
      <c r="C8" s="19" t="s">
        <v>5</v>
      </c>
      <c r="D8" s="19" t="s">
        <v>6</v>
      </c>
      <c r="E8" s="61" t="s">
        <v>7</v>
      </c>
      <c r="F8" s="20" t="s">
        <v>8</v>
      </c>
    </row>
    <row r="9" ht="13.5" customHeight="1">
      <c r="A9" s="38" t="s">
        <v>1340</v>
      </c>
      <c r="B9" s="28"/>
      <c r="C9" s="28"/>
      <c r="D9" s="28" t="s">
        <v>1341</v>
      </c>
      <c r="E9" s="28" t="s">
        <v>1342</v>
      </c>
      <c r="F9" s="29" t="s">
        <v>1343</v>
      </c>
    </row>
    <row r="10" ht="13.5" customHeight="1">
      <c r="A10" s="6" t="s">
        <v>130</v>
      </c>
      <c r="B10" s="7"/>
      <c r="C10" s="7"/>
      <c r="D10" s="7"/>
      <c r="E10" s="7"/>
      <c r="F10" s="8"/>
    </row>
    <row r="11" ht="12.75" customHeight="1">
      <c r="A11" s="35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20" t="s">
        <v>8</v>
      </c>
    </row>
    <row r="12" ht="13.5" customHeight="1">
      <c r="A12" s="36" t="s">
        <v>1340</v>
      </c>
      <c r="B12" s="13"/>
      <c r="C12" s="13"/>
      <c r="D12" s="13" t="s">
        <v>1341</v>
      </c>
      <c r="E12" s="13" t="s">
        <v>1342</v>
      </c>
      <c r="F12" s="98" t="s">
        <v>1343</v>
      </c>
    </row>
    <row r="13" ht="13.5" customHeight="1">
      <c r="A13" s="6" t="s">
        <v>39</v>
      </c>
      <c r="B13" s="7"/>
      <c r="C13" s="7"/>
      <c r="D13" s="7"/>
      <c r="E13" s="7"/>
      <c r="F13" s="8"/>
    </row>
    <row r="14" ht="12.75" customHeight="1">
      <c r="A14" s="35" t="s">
        <v>3</v>
      </c>
      <c r="B14" s="19" t="s">
        <v>4</v>
      </c>
      <c r="C14" s="19" t="s">
        <v>5</v>
      </c>
      <c r="D14" s="19" t="s">
        <v>6</v>
      </c>
      <c r="E14" s="61" t="s">
        <v>7</v>
      </c>
      <c r="F14" s="20" t="s">
        <v>8</v>
      </c>
    </row>
    <row r="15" ht="13.5" customHeight="1">
      <c r="A15" s="38" t="s">
        <v>1340</v>
      </c>
      <c r="B15" s="28"/>
      <c r="C15" s="28"/>
      <c r="D15" s="28" t="s">
        <v>1341</v>
      </c>
      <c r="E15" s="28" t="s">
        <v>1342</v>
      </c>
      <c r="F15" s="29" t="s">
        <v>1343</v>
      </c>
    </row>
    <row r="16" ht="13.5" customHeight="1">
      <c r="A16" s="6" t="s">
        <v>143</v>
      </c>
      <c r="B16" s="7"/>
      <c r="C16" s="7"/>
      <c r="D16" s="7"/>
      <c r="E16" s="7"/>
      <c r="F16" s="8"/>
    </row>
    <row r="17" ht="12.75" customHeight="1">
      <c r="A17" s="35" t="s">
        <v>3</v>
      </c>
      <c r="B17" s="19" t="s">
        <v>4</v>
      </c>
      <c r="C17" s="19" t="s">
        <v>5</v>
      </c>
      <c r="D17" s="19" t="s">
        <v>6</v>
      </c>
      <c r="E17" s="61" t="s">
        <v>7</v>
      </c>
      <c r="F17" s="20" t="s">
        <v>8</v>
      </c>
    </row>
    <row r="18" ht="13.5" customHeight="1">
      <c r="A18" s="38" t="s">
        <v>1340</v>
      </c>
      <c r="B18" s="28"/>
      <c r="C18" s="28"/>
      <c r="D18" s="28" t="s">
        <v>1341</v>
      </c>
      <c r="E18" s="28" t="s">
        <v>1342</v>
      </c>
      <c r="F18" s="29" t="s">
        <v>1343</v>
      </c>
    </row>
    <row r="19" ht="13.5" customHeight="1">
      <c r="A19" s="6" t="s">
        <v>144</v>
      </c>
      <c r="B19" s="7"/>
      <c r="C19" s="7"/>
      <c r="D19" s="7"/>
      <c r="E19" s="7"/>
      <c r="F19" s="8"/>
    </row>
    <row r="20" ht="12.75" customHeight="1">
      <c r="A20" s="35" t="s">
        <v>3</v>
      </c>
      <c r="B20" s="19" t="s">
        <v>4</v>
      </c>
      <c r="C20" s="19" t="s">
        <v>5</v>
      </c>
      <c r="D20" s="19" t="s">
        <v>6</v>
      </c>
      <c r="E20" s="19" t="s">
        <v>7</v>
      </c>
      <c r="F20" s="20" t="s">
        <v>8</v>
      </c>
    </row>
    <row r="21" ht="13.5" customHeight="1">
      <c r="A21" s="44" t="s">
        <v>1340</v>
      </c>
      <c r="B21" s="33"/>
      <c r="C21" s="33"/>
      <c r="D21" s="33" t="s">
        <v>1341</v>
      </c>
      <c r="E21" s="33" t="s">
        <v>1342</v>
      </c>
      <c r="F21" s="34" t="s">
        <v>1343</v>
      </c>
    </row>
    <row r="22" ht="13.5" customHeight="1">
      <c r="A22" s="3"/>
      <c r="B22" s="3"/>
      <c r="C22" s="3"/>
      <c r="D22" s="3"/>
      <c r="E22" s="3"/>
      <c r="F22" s="1"/>
      <c r="G22" s="122"/>
    </row>
    <row r="23" ht="13.5" customHeight="1">
      <c r="A23" s="6" t="s">
        <v>49</v>
      </c>
      <c r="B23" s="7"/>
      <c r="C23" s="7"/>
      <c r="D23" s="7"/>
      <c r="E23" s="7"/>
      <c r="F23" s="8"/>
    </row>
    <row r="24" ht="13.5" customHeight="1">
      <c r="A24" s="6" t="s">
        <v>57</v>
      </c>
      <c r="B24" s="7"/>
      <c r="C24" s="7"/>
      <c r="D24" s="7"/>
      <c r="E24" s="7"/>
      <c r="F24" s="8"/>
    </row>
    <row r="25" ht="12.75" customHeight="1">
      <c r="A25" s="35" t="s">
        <v>3</v>
      </c>
      <c r="B25" s="19" t="s">
        <v>4</v>
      </c>
      <c r="C25" s="19" t="s">
        <v>5</v>
      </c>
      <c r="D25" s="19" t="s">
        <v>6</v>
      </c>
      <c r="E25" s="19" t="s">
        <v>7</v>
      </c>
      <c r="F25" s="20" t="s">
        <v>8</v>
      </c>
    </row>
    <row r="26" ht="13.5" customHeight="1">
      <c r="A26" s="44" t="s">
        <v>1340</v>
      </c>
      <c r="B26" s="33"/>
      <c r="C26" s="33"/>
      <c r="D26" s="33" t="s">
        <v>1341</v>
      </c>
      <c r="E26" s="33" t="s">
        <v>1342</v>
      </c>
      <c r="F26" s="34" t="s">
        <v>1343</v>
      </c>
    </row>
    <row r="27" ht="13.5" customHeight="1">
      <c r="A27" s="6" t="s">
        <v>904</v>
      </c>
      <c r="B27" s="7"/>
      <c r="C27" s="7"/>
      <c r="D27" s="7"/>
      <c r="E27" s="7"/>
      <c r="F27" s="8"/>
    </row>
    <row r="28" ht="12.75" customHeight="1">
      <c r="A28" s="35" t="s">
        <v>3</v>
      </c>
      <c r="B28" s="19" t="s">
        <v>4</v>
      </c>
      <c r="C28" s="19" t="s">
        <v>5</v>
      </c>
      <c r="D28" s="19" t="s">
        <v>6</v>
      </c>
      <c r="E28" s="19" t="s">
        <v>7</v>
      </c>
      <c r="F28" s="20" t="s">
        <v>8</v>
      </c>
    </row>
    <row r="29" ht="13.5" customHeight="1">
      <c r="A29" s="44" t="s">
        <v>1340</v>
      </c>
      <c r="B29" s="33"/>
      <c r="C29" s="33"/>
      <c r="D29" s="33" t="s">
        <v>1341</v>
      </c>
      <c r="E29" s="33" t="s">
        <v>1342</v>
      </c>
      <c r="F29" s="34" t="s">
        <v>1343</v>
      </c>
    </row>
    <row r="30" ht="13.5" customHeight="1">
      <c r="A30" s="6" t="s">
        <v>13</v>
      </c>
      <c r="B30" s="7"/>
      <c r="C30" s="7"/>
      <c r="D30" s="7"/>
      <c r="E30" s="7"/>
      <c r="F30" s="8"/>
    </row>
    <row r="31" ht="12.75" customHeight="1">
      <c r="A31" s="35" t="s">
        <v>3</v>
      </c>
      <c r="B31" s="19" t="s">
        <v>4</v>
      </c>
      <c r="C31" s="19" t="s">
        <v>5</v>
      </c>
      <c r="D31" s="19" t="s">
        <v>6</v>
      </c>
      <c r="E31" s="19" t="s">
        <v>7</v>
      </c>
      <c r="F31" s="20" t="s">
        <v>8</v>
      </c>
    </row>
    <row r="32" ht="13.5" customHeight="1">
      <c r="A32" s="44" t="s">
        <v>1340</v>
      </c>
      <c r="B32" s="33"/>
      <c r="C32" s="33"/>
      <c r="D32" s="33" t="s">
        <v>1341</v>
      </c>
      <c r="E32" s="33" t="s">
        <v>1342</v>
      </c>
      <c r="F32" s="34" t="s">
        <v>1343</v>
      </c>
    </row>
    <row r="33" ht="13.5" customHeight="1">
      <c r="A33" s="6" t="s">
        <v>77</v>
      </c>
      <c r="B33" s="7"/>
      <c r="C33" s="7"/>
      <c r="D33" s="7"/>
      <c r="E33" s="7"/>
      <c r="F33" s="8"/>
    </row>
    <row r="34" ht="12.75" customHeight="1">
      <c r="A34" s="35" t="s">
        <v>3</v>
      </c>
      <c r="B34" s="19" t="s">
        <v>4</v>
      </c>
      <c r="C34" s="19" t="s">
        <v>5</v>
      </c>
      <c r="D34" s="19" t="s">
        <v>6</v>
      </c>
      <c r="E34" s="19" t="s">
        <v>7</v>
      </c>
      <c r="F34" s="20" t="s">
        <v>8</v>
      </c>
    </row>
    <row r="35" ht="13.5" customHeight="1">
      <c r="A35" s="44" t="s">
        <v>1340</v>
      </c>
      <c r="B35" s="33"/>
      <c r="C35" s="33"/>
      <c r="D35" s="33" t="s">
        <v>1341</v>
      </c>
      <c r="E35" s="33" t="s">
        <v>1342</v>
      </c>
      <c r="F35" s="34" t="s">
        <v>1343</v>
      </c>
    </row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11">
    <mergeCell ref="A24:F24"/>
    <mergeCell ref="A27:F27"/>
    <mergeCell ref="A30:F30"/>
    <mergeCell ref="A33:F33"/>
    <mergeCell ref="A6:F6"/>
    <mergeCell ref="A7:F7"/>
    <mergeCell ref="A10:F10"/>
    <mergeCell ref="A13:F13"/>
    <mergeCell ref="A16:F16"/>
    <mergeCell ref="A19:F19"/>
    <mergeCell ref="A23:F2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57"/>
    <col customWidth="1" min="2" max="2" width="7.43"/>
    <col customWidth="1" min="3" max="3" width="5.0"/>
    <col customWidth="1" min="4" max="4" width="25.43"/>
    <col customWidth="1" min="5" max="5" width="13.57"/>
    <col customWidth="1" min="6" max="6" width="30.86"/>
    <col customWidth="1" min="7" max="7" width="8.71"/>
    <col customWidth="1" min="8" max="11" width="8.0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5"/>
      <c r="G3" s="5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5"/>
      <c r="F5" s="5" t="str">
        <f>Curitiba!F5</f>
        <v>Vigência 202404</v>
      </c>
      <c r="G5" s="1"/>
      <c r="H5" s="1"/>
      <c r="I5" s="1"/>
      <c r="J5" s="1"/>
      <c r="K5" s="1"/>
    </row>
    <row r="6" ht="9.75" customHeight="1">
      <c r="A6" s="6" t="s">
        <v>26</v>
      </c>
      <c r="B6" s="7"/>
      <c r="C6" s="7"/>
      <c r="D6" s="7"/>
      <c r="E6" s="7"/>
      <c r="F6" s="8"/>
      <c r="G6" s="1"/>
      <c r="H6" s="1"/>
      <c r="I6" s="1"/>
      <c r="J6" s="1"/>
      <c r="K6" s="1"/>
    </row>
    <row r="7" ht="9.75" customHeight="1">
      <c r="A7" s="6" t="s">
        <v>27</v>
      </c>
      <c r="B7" s="7"/>
      <c r="C7" s="7"/>
      <c r="D7" s="7"/>
      <c r="E7" s="7"/>
      <c r="F7" s="8"/>
      <c r="G7" s="1"/>
      <c r="H7" s="1"/>
      <c r="I7" s="1"/>
      <c r="J7" s="1"/>
      <c r="K7" s="1"/>
    </row>
    <row r="8" ht="9.0" customHeight="1">
      <c r="A8" s="35" t="s">
        <v>3</v>
      </c>
      <c r="B8" s="19" t="s">
        <v>4</v>
      </c>
      <c r="C8" s="19" t="s">
        <v>5</v>
      </c>
      <c r="D8" s="19" t="s">
        <v>6</v>
      </c>
      <c r="E8" s="19" t="s">
        <v>7</v>
      </c>
      <c r="F8" s="20" t="s">
        <v>8</v>
      </c>
      <c r="G8" s="1"/>
      <c r="H8" s="1"/>
      <c r="I8" s="1"/>
      <c r="J8" s="1"/>
      <c r="K8" s="1"/>
    </row>
    <row r="9" ht="9.75" customHeight="1">
      <c r="A9" s="36" t="s">
        <v>28</v>
      </c>
      <c r="B9" s="13"/>
      <c r="C9" s="13"/>
      <c r="D9" s="14" t="s">
        <v>29</v>
      </c>
      <c r="E9" s="14" t="s">
        <v>11</v>
      </c>
      <c r="F9" s="37" t="s">
        <v>30</v>
      </c>
      <c r="G9" s="1"/>
      <c r="H9" s="1"/>
      <c r="I9" s="1"/>
      <c r="J9" s="1"/>
      <c r="K9" s="1"/>
    </row>
    <row r="10" ht="9.75" customHeight="1">
      <c r="A10" s="6" t="s">
        <v>31</v>
      </c>
      <c r="B10" s="7"/>
      <c r="C10" s="7"/>
      <c r="D10" s="7"/>
      <c r="E10" s="7"/>
      <c r="F10" s="8"/>
      <c r="G10" s="1"/>
      <c r="H10" s="1"/>
      <c r="I10" s="1"/>
      <c r="J10" s="1"/>
      <c r="K10" s="1"/>
    </row>
    <row r="11" ht="9.0" customHeight="1">
      <c r="A11" s="35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20" t="s">
        <v>8</v>
      </c>
      <c r="G11" s="1"/>
      <c r="H11" s="1"/>
      <c r="I11" s="1"/>
      <c r="J11" s="1"/>
      <c r="K11" s="1"/>
    </row>
    <row r="12" ht="9.75" customHeight="1">
      <c r="A12" s="36" t="s">
        <v>28</v>
      </c>
      <c r="B12" s="13"/>
      <c r="C12" s="13"/>
      <c r="D12" s="14" t="s">
        <v>29</v>
      </c>
      <c r="E12" s="14" t="s">
        <v>11</v>
      </c>
      <c r="F12" s="37" t="s">
        <v>30</v>
      </c>
      <c r="G12" s="1"/>
      <c r="H12" s="1"/>
      <c r="I12" s="1"/>
      <c r="J12" s="1"/>
      <c r="K12" s="1"/>
    </row>
    <row r="13" ht="9.75" customHeight="1">
      <c r="A13" s="6" t="s">
        <v>32</v>
      </c>
      <c r="B13" s="7"/>
      <c r="C13" s="7"/>
      <c r="D13" s="7"/>
      <c r="E13" s="7"/>
      <c r="F13" s="8"/>
      <c r="G13" s="1"/>
      <c r="H13" s="1"/>
      <c r="I13" s="1"/>
      <c r="J13" s="1"/>
      <c r="K13" s="1"/>
    </row>
    <row r="14" ht="9.0" customHeight="1">
      <c r="A14" s="35" t="s">
        <v>3</v>
      </c>
      <c r="B14" s="19" t="s">
        <v>4</v>
      </c>
      <c r="C14" s="19" t="s">
        <v>5</v>
      </c>
      <c r="D14" s="19" t="s">
        <v>6</v>
      </c>
      <c r="E14" s="19" t="s">
        <v>7</v>
      </c>
      <c r="F14" s="20" t="s">
        <v>8</v>
      </c>
      <c r="G14" s="1"/>
      <c r="H14" s="1"/>
      <c r="I14" s="1"/>
      <c r="J14" s="1"/>
      <c r="K14" s="1"/>
    </row>
    <row r="15" ht="9.75" customHeight="1">
      <c r="A15" s="36" t="s">
        <v>28</v>
      </c>
      <c r="B15" s="13"/>
      <c r="C15" s="13"/>
      <c r="D15" s="14" t="s">
        <v>29</v>
      </c>
      <c r="E15" s="14" t="s">
        <v>11</v>
      </c>
      <c r="F15" s="37" t="s">
        <v>30</v>
      </c>
      <c r="G15" s="1"/>
      <c r="H15" s="1"/>
      <c r="I15" s="1"/>
      <c r="J15" s="1"/>
      <c r="K15" s="1"/>
    </row>
    <row r="16" ht="9.75" customHeight="1">
      <c r="A16" s="6" t="s">
        <v>33</v>
      </c>
      <c r="B16" s="7"/>
      <c r="C16" s="7"/>
      <c r="D16" s="7"/>
      <c r="E16" s="7"/>
      <c r="F16" s="8"/>
      <c r="G16" s="1"/>
      <c r="H16" s="1"/>
      <c r="I16" s="1"/>
      <c r="J16" s="1"/>
      <c r="K16" s="1"/>
    </row>
    <row r="17" ht="9.0" customHeight="1">
      <c r="A17" s="35" t="s">
        <v>3</v>
      </c>
      <c r="B17" s="19" t="s">
        <v>4</v>
      </c>
      <c r="C17" s="19" t="s">
        <v>5</v>
      </c>
      <c r="D17" s="19" t="s">
        <v>6</v>
      </c>
      <c r="E17" s="19" t="s">
        <v>7</v>
      </c>
      <c r="F17" s="20" t="s">
        <v>8</v>
      </c>
      <c r="G17" s="1"/>
      <c r="H17" s="1"/>
      <c r="I17" s="1"/>
      <c r="J17" s="1"/>
      <c r="K17" s="1"/>
    </row>
    <row r="18" ht="9.75" customHeight="1">
      <c r="A18" s="36" t="s">
        <v>28</v>
      </c>
      <c r="B18" s="13"/>
      <c r="C18" s="13"/>
      <c r="D18" s="14" t="s">
        <v>29</v>
      </c>
      <c r="E18" s="14" t="s">
        <v>11</v>
      </c>
      <c r="F18" s="37" t="s">
        <v>30</v>
      </c>
      <c r="G18" s="1"/>
      <c r="H18" s="1"/>
      <c r="I18" s="1"/>
      <c r="J18" s="1"/>
      <c r="K18" s="1"/>
    </row>
    <row r="19" ht="9.75" customHeight="1">
      <c r="A19" s="6" t="s">
        <v>34</v>
      </c>
      <c r="B19" s="7"/>
      <c r="C19" s="7"/>
      <c r="D19" s="7"/>
      <c r="E19" s="7"/>
      <c r="F19" s="8"/>
      <c r="G19" s="1"/>
      <c r="H19" s="1"/>
      <c r="I19" s="1"/>
      <c r="J19" s="1"/>
      <c r="K19" s="1"/>
    </row>
    <row r="20" ht="9.0" customHeight="1">
      <c r="A20" s="35" t="s">
        <v>3</v>
      </c>
      <c r="B20" s="19" t="s">
        <v>4</v>
      </c>
      <c r="C20" s="19" t="s">
        <v>5</v>
      </c>
      <c r="D20" s="19" t="s">
        <v>6</v>
      </c>
      <c r="E20" s="19" t="s">
        <v>7</v>
      </c>
      <c r="F20" s="20" t="s">
        <v>8</v>
      </c>
      <c r="G20" s="1"/>
      <c r="H20" s="1"/>
      <c r="I20" s="1"/>
      <c r="J20" s="1"/>
      <c r="K20" s="1"/>
    </row>
    <row r="21" ht="9.75" customHeight="1">
      <c r="A21" s="36" t="s">
        <v>28</v>
      </c>
      <c r="B21" s="13"/>
      <c r="C21" s="13"/>
      <c r="D21" s="14" t="s">
        <v>29</v>
      </c>
      <c r="E21" s="14" t="s">
        <v>11</v>
      </c>
      <c r="F21" s="37" t="s">
        <v>30</v>
      </c>
      <c r="G21" s="1"/>
      <c r="H21" s="1"/>
      <c r="I21" s="1"/>
      <c r="J21" s="1"/>
      <c r="K21" s="1"/>
    </row>
    <row r="22" ht="9.75" customHeight="1">
      <c r="A22" s="6" t="s">
        <v>35</v>
      </c>
      <c r="B22" s="7"/>
      <c r="C22" s="7"/>
      <c r="D22" s="7"/>
      <c r="E22" s="7"/>
      <c r="F22" s="8"/>
      <c r="G22" s="1"/>
      <c r="H22" s="1"/>
      <c r="I22" s="1"/>
      <c r="J22" s="1"/>
      <c r="K22" s="1"/>
    </row>
    <row r="23" ht="9.0" customHeight="1">
      <c r="A23" s="35" t="s">
        <v>3</v>
      </c>
      <c r="B23" s="19" t="s">
        <v>4</v>
      </c>
      <c r="C23" s="19" t="s">
        <v>5</v>
      </c>
      <c r="D23" s="19" t="s">
        <v>6</v>
      </c>
      <c r="E23" s="19" t="s">
        <v>7</v>
      </c>
      <c r="F23" s="20" t="s">
        <v>8</v>
      </c>
      <c r="G23" s="1"/>
      <c r="H23" s="1"/>
      <c r="I23" s="1"/>
      <c r="J23" s="1"/>
      <c r="K23" s="1"/>
    </row>
    <row r="24" ht="9.0" customHeight="1">
      <c r="A24" s="36" t="s">
        <v>28</v>
      </c>
      <c r="B24" s="13"/>
      <c r="C24" s="13"/>
      <c r="D24" s="14" t="s">
        <v>29</v>
      </c>
      <c r="E24" s="14" t="s">
        <v>11</v>
      </c>
      <c r="F24" s="37" t="s">
        <v>30</v>
      </c>
      <c r="G24" s="1"/>
      <c r="H24" s="1"/>
      <c r="I24" s="1"/>
      <c r="J24" s="1"/>
      <c r="K24" s="1"/>
    </row>
    <row r="25" ht="9.75" customHeight="1">
      <c r="A25" s="36" t="s">
        <v>36</v>
      </c>
      <c r="B25" s="13"/>
      <c r="C25" s="13"/>
      <c r="D25" s="14" t="s">
        <v>37</v>
      </c>
      <c r="E25" s="14" t="s">
        <v>11</v>
      </c>
      <c r="F25" s="37" t="s">
        <v>38</v>
      </c>
      <c r="G25" s="1"/>
      <c r="H25" s="1"/>
      <c r="I25" s="1"/>
      <c r="J25" s="1"/>
      <c r="K25" s="1"/>
    </row>
    <row r="26" ht="9.75" customHeight="1">
      <c r="A26" s="6" t="s">
        <v>39</v>
      </c>
      <c r="B26" s="7"/>
      <c r="C26" s="7"/>
      <c r="D26" s="7"/>
      <c r="E26" s="7"/>
      <c r="F26" s="8"/>
      <c r="G26" s="1"/>
      <c r="H26" s="1"/>
      <c r="I26" s="1"/>
      <c r="J26" s="1"/>
      <c r="K26" s="1"/>
    </row>
    <row r="27" ht="9.0" customHeight="1">
      <c r="A27" s="35" t="s">
        <v>3</v>
      </c>
      <c r="B27" s="19" t="s">
        <v>4</v>
      </c>
      <c r="C27" s="19" t="s">
        <v>5</v>
      </c>
      <c r="D27" s="19" t="s">
        <v>6</v>
      </c>
      <c r="E27" s="19" t="s">
        <v>7</v>
      </c>
      <c r="F27" s="20" t="s">
        <v>8</v>
      </c>
      <c r="G27" s="1"/>
      <c r="H27" s="1"/>
      <c r="I27" s="1"/>
      <c r="J27" s="1"/>
      <c r="K27" s="1"/>
    </row>
    <row r="28" ht="9.75" customHeight="1">
      <c r="A28" s="36" t="s">
        <v>28</v>
      </c>
      <c r="B28" s="13"/>
      <c r="C28" s="13"/>
      <c r="D28" s="14" t="s">
        <v>29</v>
      </c>
      <c r="E28" s="14" t="s">
        <v>11</v>
      </c>
      <c r="F28" s="37" t="s">
        <v>30</v>
      </c>
      <c r="G28" s="1"/>
      <c r="H28" s="1"/>
      <c r="I28" s="1"/>
      <c r="J28" s="1"/>
      <c r="K28" s="1"/>
    </row>
    <row r="29" ht="9.75" customHeight="1">
      <c r="A29" s="6" t="s">
        <v>2</v>
      </c>
      <c r="B29" s="7"/>
      <c r="C29" s="7"/>
      <c r="D29" s="7"/>
      <c r="E29" s="7"/>
      <c r="F29" s="8"/>
      <c r="G29" s="1"/>
      <c r="H29" s="1"/>
      <c r="I29" s="1"/>
      <c r="J29" s="1"/>
      <c r="K29" s="1"/>
    </row>
    <row r="30" ht="9.0" customHeight="1">
      <c r="A30" s="35" t="s">
        <v>3</v>
      </c>
      <c r="B30" s="19" t="s">
        <v>4</v>
      </c>
      <c r="C30" s="19" t="s">
        <v>5</v>
      </c>
      <c r="D30" s="19" t="s">
        <v>6</v>
      </c>
      <c r="E30" s="19" t="s">
        <v>7</v>
      </c>
      <c r="F30" s="20" t="s">
        <v>8</v>
      </c>
      <c r="G30" s="1"/>
      <c r="H30" s="1"/>
      <c r="I30" s="1"/>
      <c r="J30" s="1"/>
      <c r="K30" s="1"/>
    </row>
    <row r="31" ht="9.0" customHeight="1">
      <c r="A31" s="36" t="s">
        <v>28</v>
      </c>
      <c r="B31" s="13"/>
      <c r="C31" s="13"/>
      <c r="D31" s="14" t="s">
        <v>29</v>
      </c>
      <c r="E31" s="14" t="s">
        <v>11</v>
      </c>
      <c r="F31" s="37" t="s">
        <v>30</v>
      </c>
      <c r="G31" s="1"/>
      <c r="H31" s="1"/>
      <c r="I31" s="1"/>
      <c r="J31" s="1"/>
      <c r="K31" s="1"/>
    </row>
    <row r="32" ht="9.0" customHeight="1">
      <c r="A32" s="38" t="s">
        <v>9</v>
      </c>
      <c r="B32" s="28"/>
      <c r="C32" s="28"/>
      <c r="D32" s="39" t="s">
        <v>40</v>
      </c>
      <c r="E32" s="39" t="s">
        <v>11</v>
      </c>
      <c r="F32" s="40" t="s">
        <v>41</v>
      </c>
      <c r="G32" s="1"/>
      <c r="H32" s="1"/>
      <c r="I32" s="1"/>
      <c r="J32" s="1"/>
      <c r="K32" s="1"/>
    </row>
    <row r="33" ht="9.75" customHeight="1">
      <c r="A33" s="36" t="s">
        <v>9</v>
      </c>
      <c r="B33" s="13"/>
      <c r="C33" s="13"/>
      <c r="D33" s="14" t="s">
        <v>42</v>
      </c>
      <c r="E33" s="14" t="s">
        <v>11</v>
      </c>
      <c r="F33" s="37" t="s">
        <v>43</v>
      </c>
      <c r="G33" s="1"/>
      <c r="H33" s="1"/>
      <c r="I33" s="1"/>
      <c r="J33" s="1"/>
      <c r="K33" s="1"/>
    </row>
    <row r="34" ht="9.75" customHeight="1">
      <c r="A34" s="6" t="s">
        <v>44</v>
      </c>
      <c r="B34" s="7"/>
      <c r="C34" s="7"/>
      <c r="D34" s="7"/>
      <c r="E34" s="7"/>
      <c r="F34" s="8"/>
      <c r="G34" s="1"/>
      <c r="H34" s="1"/>
      <c r="I34" s="1"/>
      <c r="J34" s="1"/>
      <c r="K34" s="1"/>
    </row>
    <row r="35" ht="9.0" customHeight="1">
      <c r="A35" s="35" t="s">
        <v>3</v>
      </c>
      <c r="B35" s="19" t="s">
        <v>4</v>
      </c>
      <c r="C35" s="19" t="s">
        <v>5</v>
      </c>
      <c r="D35" s="19" t="s">
        <v>6</v>
      </c>
      <c r="E35" s="19" t="s">
        <v>7</v>
      </c>
      <c r="F35" s="20" t="s">
        <v>8</v>
      </c>
      <c r="G35" s="1"/>
      <c r="H35" s="1"/>
      <c r="I35" s="1"/>
      <c r="J35" s="1"/>
      <c r="K35" s="1"/>
    </row>
    <row r="36" ht="9.0" customHeight="1">
      <c r="A36" s="38" t="s">
        <v>45</v>
      </c>
      <c r="B36" s="41"/>
      <c r="C36" s="41"/>
      <c r="D36" s="14" t="s">
        <v>29</v>
      </c>
      <c r="E36" s="14" t="s">
        <v>11</v>
      </c>
      <c r="F36" s="37" t="s">
        <v>30</v>
      </c>
      <c r="G36" s="42"/>
      <c r="H36" s="42"/>
      <c r="I36" s="42"/>
      <c r="J36" s="42"/>
      <c r="K36" s="42"/>
    </row>
    <row r="37" ht="9.75" customHeight="1">
      <c r="A37" s="36" t="s">
        <v>46</v>
      </c>
      <c r="B37" s="43"/>
      <c r="C37" s="43"/>
      <c r="D37" s="14" t="s">
        <v>29</v>
      </c>
      <c r="E37" s="14" t="s">
        <v>11</v>
      </c>
      <c r="F37" s="37" t="s">
        <v>30</v>
      </c>
      <c r="G37" s="42"/>
      <c r="H37" s="42"/>
      <c r="I37" s="42"/>
      <c r="J37" s="42"/>
      <c r="K37" s="42"/>
    </row>
    <row r="38" ht="9.75" customHeight="1">
      <c r="A38" s="6" t="s">
        <v>47</v>
      </c>
      <c r="B38" s="7"/>
      <c r="C38" s="7"/>
      <c r="D38" s="7"/>
      <c r="E38" s="7"/>
      <c r="F38" s="8"/>
      <c r="G38" s="1"/>
      <c r="H38" s="1"/>
      <c r="I38" s="1"/>
      <c r="J38" s="1"/>
      <c r="K38" s="1"/>
    </row>
    <row r="39" ht="9.0" customHeight="1">
      <c r="A39" s="35" t="s">
        <v>3</v>
      </c>
      <c r="B39" s="19" t="s">
        <v>4</v>
      </c>
      <c r="C39" s="19" t="s">
        <v>5</v>
      </c>
      <c r="D39" s="19" t="s">
        <v>6</v>
      </c>
      <c r="E39" s="19" t="s">
        <v>7</v>
      </c>
      <c r="F39" s="20" t="s">
        <v>8</v>
      </c>
      <c r="G39" s="1"/>
      <c r="H39" s="1"/>
      <c r="I39" s="1"/>
      <c r="J39" s="1"/>
      <c r="K39" s="1"/>
    </row>
    <row r="40" ht="9.75" customHeight="1">
      <c r="A40" s="36" t="s">
        <v>28</v>
      </c>
      <c r="B40" s="13"/>
      <c r="C40" s="13"/>
      <c r="D40" s="14" t="s">
        <v>29</v>
      </c>
      <c r="E40" s="14" t="s">
        <v>11</v>
      </c>
      <c r="F40" s="37" t="s">
        <v>30</v>
      </c>
      <c r="G40" s="1"/>
      <c r="H40" s="1"/>
      <c r="I40" s="1"/>
      <c r="J40" s="1"/>
      <c r="K40" s="1"/>
    </row>
    <row r="41" ht="9.75" customHeight="1">
      <c r="A41" s="6" t="s">
        <v>48</v>
      </c>
      <c r="B41" s="7"/>
      <c r="C41" s="7"/>
      <c r="D41" s="7"/>
      <c r="E41" s="7"/>
      <c r="F41" s="8"/>
      <c r="G41" s="1"/>
      <c r="H41" s="1"/>
      <c r="I41" s="1"/>
      <c r="J41" s="1"/>
      <c r="K41" s="1"/>
    </row>
    <row r="42" ht="9.0" customHeight="1">
      <c r="A42" s="35" t="s">
        <v>3</v>
      </c>
      <c r="B42" s="19" t="s">
        <v>4</v>
      </c>
      <c r="C42" s="19" t="s">
        <v>5</v>
      </c>
      <c r="D42" s="19" t="s">
        <v>6</v>
      </c>
      <c r="E42" s="19" t="s">
        <v>7</v>
      </c>
      <c r="F42" s="20" t="s">
        <v>8</v>
      </c>
      <c r="G42" s="1"/>
      <c r="H42" s="1"/>
      <c r="I42" s="1"/>
      <c r="J42" s="1"/>
      <c r="K42" s="1"/>
    </row>
    <row r="43" ht="9.75" customHeight="1">
      <c r="A43" s="44" t="s">
        <v>28</v>
      </c>
      <c r="B43" s="33"/>
      <c r="C43" s="33"/>
      <c r="D43" s="45" t="s">
        <v>29</v>
      </c>
      <c r="E43" s="45" t="s">
        <v>11</v>
      </c>
      <c r="F43" s="46" t="s">
        <v>30</v>
      </c>
      <c r="G43" s="1"/>
      <c r="H43" s="1"/>
      <c r="I43" s="1"/>
      <c r="J43" s="1"/>
      <c r="K43" s="1"/>
    </row>
    <row r="44" ht="9.0" customHeight="1">
      <c r="A44" s="1"/>
      <c r="B44" s="3"/>
      <c r="C44" s="3"/>
      <c r="D44" s="47"/>
      <c r="E44" s="47"/>
      <c r="F44" s="47"/>
      <c r="G44" s="1"/>
      <c r="H44" s="1"/>
      <c r="I44" s="1"/>
      <c r="J44" s="1"/>
      <c r="K44" s="1"/>
    </row>
    <row r="45" ht="9.75" customHeight="1">
      <c r="A45" s="1"/>
      <c r="B45" s="3"/>
      <c r="C45" s="3"/>
      <c r="D45" s="47"/>
      <c r="E45" s="47"/>
      <c r="F45" s="47"/>
      <c r="G45" s="1"/>
      <c r="H45" s="1"/>
      <c r="I45" s="1"/>
      <c r="J45" s="1"/>
      <c r="K45" s="1"/>
    </row>
    <row r="46" ht="9.75" customHeight="1">
      <c r="A46" s="6" t="s">
        <v>49</v>
      </c>
      <c r="B46" s="7"/>
      <c r="C46" s="7"/>
      <c r="D46" s="7"/>
      <c r="E46" s="7"/>
      <c r="F46" s="8"/>
      <c r="G46" s="1"/>
      <c r="H46" s="1"/>
      <c r="I46" s="1"/>
      <c r="J46" s="1"/>
      <c r="K46" s="1"/>
    </row>
    <row r="47" ht="9.75" customHeight="1">
      <c r="A47" s="6" t="s">
        <v>50</v>
      </c>
      <c r="B47" s="7"/>
      <c r="C47" s="7"/>
      <c r="D47" s="7"/>
      <c r="E47" s="7"/>
      <c r="F47" s="8"/>
      <c r="G47" s="1"/>
      <c r="H47" s="1"/>
      <c r="I47" s="1"/>
      <c r="J47" s="1"/>
      <c r="K47" s="1"/>
    </row>
    <row r="48" ht="9.0" customHeight="1">
      <c r="A48" s="16" t="s">
        <v>14</v>
      </c>
      <c r="B48" s="17"/>
      <c r="C48" s="18" t="s">
        <v>6</v>
      </c>
      <c r="D48" s="17"/>
      <c r="E48" s="19" t="s">
        <v>7</v>
      </c>
      <c r="F48" s="20" t="s">
        <v>8</v>
      </c>
      <c r="G48" s="1"/>
      <c r="H48" s="1"/>
      <c r="I48" s="1"/>
      <c r="J48" s="1"/>
      <c r="K48" s="1"/>
    </row>
    <row r="49" ht="9.75" customHeight="1">
      <c r="A49" s="48" t="s">
        <v>28</v>
      </c>
      <c r="B49" s="49"/>
      <c r="C49" s="32" t="s">
        <v>29</v>
      </c>
      <c r="D49" s="31"/>
      <c r="E49" s="14" t="s">
        <v>11</v>
      </c>
      <c r="F49" s="46" t="s">
        <v>30</v>
      </c>
      <c r="G49" s="1"/>
      <c r="H49" s="1"/>
      <c r="I49" s="1"/>
      <c r="J49" s="1"/>
      <c r="K49" s="1"/>
    </row>
    <row r="50" ht="9.75" customHeight="1">
      <c r="A50" s="6" t="s">
        <v>51</v>
      </c>
      <c r="B50" s="7"/>
      <c r="C50" s="7"/>
      <c r="D50" s="7"/>
      <c r="E50" s="7"/>
      <c r="F50" s="8"/>
      <c r="G50" s="1"/>
      <c r="H50" s="1"/>
      <c r="I50" s="1"/>
      <c r="J50" s="1"/>
      <c r="K50" s="1"/>
    </row>
    <row r="51" ht="9.0" customHeight="1">
      <c r="A51" s="16" t="s">
        <v>14</v>
      </c>
      <c r="B51" s="17"/>
      <c r="C51" s="18" t="s">
        <v>6</v>
      </c>
      <c r="D51" s="17"/>
      <c r="E51" s="19" t="s">
        <v>7</v>
      </c>
      <c r="F51" s="20" t="s">
        <v>8</v>
      </c>
      <c r="G51" s="1"/>
      <c r="H51" s="1"/>
      <c r="I51" s="1"/>
      <c r="J51" s="1"/>
      <c r="K51" s="1"/>
    </row>
    <row r="52" ht="9.75" customHeight="1">
      <c r="A52" s="48" t="s">
        <v>28</v>
      </c>
      <c r="B52" s="49"/>
      <c r="C52" s="32" t="s">
        <v>29</v>
      </c>
      <c r="D52" s="31"/>
      <c r="E52" s="14" t="s">
        <v>11</v>
      </c>
      <c r="F52" s="46" t="s">
        <v>30</v>
      </c>
      <c r="G52" s="1"/>
      <c r="H52" s="1"/>
      <c r="I52" s="1"/>
      <c r="J52" s="1"/>
      <c r="K52" s="1"/>
    </row>
    <row r="53" ht="9.75" customHeight="1">
      <c r="A53" s="6" t="s">
        <v>52</v>
      </c>
      <c r="B53" s="7"/>
      <c r="C53" s="7"/>
      <c r="D53" s="7"/>
      <c r="E53" s="7"/>
      <c r="F53" s="8"/>
      <c r="G53" s="1"/>
      <c r="H53" s="1"/>
      <c r="I53" s="1"/>
      <c r="J53" s="1"/>
      <c r="K53" s="1"/>
    </row>
    <row r="54" ht="9.0" customHeight="1">
      <c r="A54" s="16" t="s">
        <v>14</v>
      </c>
      <c r="B54" s="17"/>
      <c r="C54" s="18" t="s">
        <v>6</v>
      </c>
      <c r="D54" s="17"/>
      <c r="E54" s="19" t="s">
        <v>7</v>
      </c>
      <c r="F54" s="20" t="s">
        <v>8</v>
      </c>
      <c r="G54" s="1"/>
      <c r="H54" s="1"/>
      <c r="I54" s="1"/>
      <c r="J54" s="1"/>
      <c r="K54" s="1"/>
    </row>
    <row r="55" ht="9.0" customHeight="1">
      <c r="A55" s="25" t="s">
        <v>28</v>
      </c>
      <c r="B55" s="26"/>
      <c r="C55" s="27" t="s">
        <v>29</v>
      </c>
      <c r="D55" s="26"/>
      <c r="E55" s="39" t="s">
        <v>11</v>
      </c>
      <c r="F55" s="40" t="s">
        <v>30</v>
      </c>
      <c r="G55" s="1"/>
      <c r="H55" s="1"/>
      <c r="I55" s="1"/>
      <c r="J55" s="1"/>
      <c r="K55" s="1"/>
    </row>
    <row r="56" ht="9.0" customHeight="1">
      <c r="A56" s="25" t="s">
        <v>53</v>
      </c>
      <c r="B56" s="26"/>
      <c r="C56" s="27" t="s">
        <v>54</v>
      </c>
      <c r="D56" s="26"/>
      <c r="E56" s="39" t="s">
        <v>11</v>
      </c>
      <c r="F56" s="50" t="s">
        <v>55</v>
      </c>
      <c r="G56" s="1"/>
      <c r="H56" s="1"/>
      <c r="I56" s="1"/>
      <c r="J56" s="1"/>
      <c r="K56" s="1"/>
    </row>
    <row r="57" ht="9.75" customHeight="1">
      <c r="A57" s="30" t="s">
        <v>53</v>
      </c>
      <c r="B57" s="31"/>
      <c r="C57" s="32" t="s">
        <v>56</v>
      </c>
      <c r="D57" s="31"/>
      <c r="E57" s="45" t="s">
        <v>11</v>
      </c>
      <c r="F57" s="50" t="s">
        <v>55</v>
      </c>
      <c r="G57" s="1"/>
      <c r="H57" s="1"/>
      <c r="I57" s="1"/>
      <c r="J57" s="1"/>
      <c r="K57" s="1"/>
    </row>
    <row r="58" ht="9.75" customHeight="1">
      <c r="A58" s="6" t="s">
        <v>57</v>
      </c>
      <c r="B58" s="7"/>
      <c r="C58" s="7"/>
      <c r="D58" s="7"/>
      <c r="E58" s="7"/>
      <c r="F58" s="8"/>
      <c r="G58" s="1"/>
      <c r="H58" s="1"/>
      <c r="I58" s="1"/>
      <c r="J58" s="1"/>
      <c r="K58" s="1"/>
    </row>
    <row r="59" ht="9.0" customHeight="1">
      <c r="A59" s="16" t="s">
        <v>14</v>
      </c>
      <c r="B59" s="17"/>
      <c r="C59" s="18" t="s">
        <v>6</v>
      </c>
      <c r="D59" s="17"/>
      <c r="E59" s="19" t="s">
        <v>7</v>
      </c>
      <c r="F59" s="20" t="s">
        <v>8</v>
      </c>
      <c r="G59" s="1"/>
      <c r="H59" s="1"/>
      <c r="I59" s="1"/>
      <c r="J59" s="1"/>
      <c r="K59" s="1"/>
    </row>
    <row r="60" ht="9.75" customHeight="1">
      <c r="A60" s="48" t="s">
        <v>28</v>
      </c>
      <c r="B60" s="49"/>
      <c r="C60" s="32" t="s">
        <v>29</v>
      </c>
      <c r="D60" s="31"/>
      <c r="E60" s="14" t="s">
        <v>11</v>
      </c>
      <c r="F60" s="40" t="s">
        <v>30</v>
      </c>
      <c r="G60" s="1"/>
      <c r="H60" s="1"/>
      <c r="I60" s="1"/>
      <c r="J60" s="1"/>
      <c r="K60" s="1"/>
    </row>
    <row r="61" ht="9.75" customHeight="1">
      <c r="A61" s="6" t="s">
        <v>58</v>
      </c>
      <c r="B61" s="7"/>
      <c r="C61" s="7"/>
      <c r="D61" s="7"/>
      <c r="E61" s="7"/>
      <c r="F61" s="8"/>
      <c r="G61" s="1"/>
      <c r="H61" s="1"/>
      <c r="I61" s="1"/>
      <c r="J61" s="1"/>
      <c r="K61" s="1"/>
    </row>
    <row r="62" ht="9.0" customHeight="1">
      <c r="A62" s="16" t="s">
        <v>14</v>
      </c>
      <c r="B62" s="17"/>
      <c r="C62" s="18" t="s">
        <v>6</v>
      </c>
      <c r="D62" s="17"/>
      <c r="E62" s="19" t="s">
        <v>7</v>
      </c>
      <c r="F62" s="20" t="s">
        <v>8</v>
      </c>
      <c r="G62" s="1"/>
      <c r="H62" s="1"/>
      <c r="I62" s="1"/>
      <c r="J62" s="1"/>
      <c r="K62" s="1"/>
    </row>
    <row r="63" ht="9.75" customHeight="1">
      <c r="A63" s="48" t="s">
        <v>28</v>
      </c>
      <c r="B63" s="49"/>
      <c r="C63" s="32" t="s">
        <v>29</v>
      </c>
      <c r="D63" s="31"/>
      <c r="E63" s="14" t="s">
        <v>11</v>
      </c>
      <c r="F63" s="40" t="s">
        <v>30</v>
      </c>
      <c r="G63" s="1"/>
      <c r="H63" s="1"/>
      <c r="I63" s="1"/>
      <c r="J63" s="1"/>
      <c r="K63" s="1"/>
    </row>
    <row r="64" ht="9.75" customHeight="1">
      <c r="A64" s="6" t="s">
        <v>59</v>
      </c>
      <c r="B64" s="7"/>
      <c r="C64" s="7"/>
      <c r="D64" s="7"/>
      <c r="E64" s="7"/>
      <c r="F64" s="8"/>
      <c r="G64" s="1"/>
      <c r="H64" s="1"/>
      <c r="I64" s="1"/>
      <c r="J64" s="1"/>
      <c r="K64" s="1"/>
    </row>
    <row r="65" ht="9.0" customHeight="1">
      <c r="A65" s="16" t="s">
        <v>14</v>
      </c>
      <c r="B65" s="17"/>
      <c r="C65" s="18" t="s">
        <v>6</v>
      </c>
      <c r="D65" s="17"/>
      <c r="E65" s="19" t="s">
        <v>7</v>
      </c>
      <c r="F65" s="20" t="s">
        <v>8</v>
      </c>
      <c r="G65" s="1"/>
      <c r="H65" s="1"/>
      <c r="I65" s="1"/>
      <c r="J65" s="1"/>
      <c r="K65" s="1"/>
    </row>
    <row r="66" ht="9.75" customHeight="1">
      <c r="A66" s="48" t="s">
        <v>28</v>
      </c>
      <c r="B66" s="49"/>
      <c r="C66" s="32" t="s">
        <v>29</v>
      </c>
      <c r="D66" s="31"/>
      <c r="E66" s="14" t="s">
        <v>11</v>
      </c>
      <c r="F66" s="40" t="s">
        <v>30</v>
      </c>
      <c r="G66" s="1"/>
      <c r="H66" s="1"/>
      <c r="I66" s="1"/>
      <c r="J66" s="1"/>
      <c r="K66" s="1"/>
    </row>
    <row r="67" ht="9.75" customHeight="1">
      <c r="A67" s="6" t="s">
        <v>60</v>
      </c>
      <c r="B67" s="7"/>
      <c r="C67" s="7"/>
      <c r="D67" s="7"/>
      <c r="E67" s="7"/>
      <c r="F67" s="8"/>
      <c r="G67" s="1"/>
      <c r="H67" s="1"/>
      <c r="I67" s="1"/>
      <c r="J67" s="1"/>
      <c r="K67" s="1"/>
    </row>
    <row r="68" ht="9.0" customHeight="1">
      <c r="A68" s="16" t="s">
        <v>14</v>
      </c>
      <c r="B68" s="17"/>
      <c r="C68" s="18" t="s">
        <v>6</v>
      </c>
      <c r="D68" s="17"/>
      <c r="E68" s="19" t="s">
        <v>7</v>
      </c>
      <c r="F68" s="20" t="s">
        <v>8</v>
      </c>
      <c r="G68" s="1"/>
      <c r="H68" s="1"/>
      <c r="I68" s="1"/>
      <c r="J68" s="1"/>
      <c r="K68" s="1"/>
    </row>
    <row r="69" ht="9.75" customHeight="1">
      <c r="A69" s="30" t="s">
        <v>28</v>
      </c>
      <c r="B69" s="31"/>
      <c r="C69" s="32" t="s">
        <v>29</v>
      </c>
      <c r="D69" s="31"/>
      <c r="E69" s="45" t="s">
        <v>11</v>
      </c>
      <c r="F69" s="46" t="s">
        <v>30</v>
      </c>
      <c r="G69" s="1"/>
      <c r="H69" s="1"/>
      <c r="I69" s="1"/>
      <c r="J69" s="1"/>
      <c r="K69" s="1"/>
    </row>
    <row r="70" ht="8.25" customHeight="1">
      <c r="A70" s="1"/>
      <c r="B70" s="1"/>
      <c r="C70" s="1"/>
      <c r="D70" s="1"/>
      <c r="E70" s="47"/>
      <c r="F70" s="47"/>
      <c r="G70" s="1"/>
      <c r="H70" s="1"/>
      <c r="I70" s="1"/>
      <c r="J70" s="1"/>
      <c r="K70" s="1"/>
    </row>
    <row r="71" ht="8.25" customHeight="1">
      <c r="A71" s="1"/>
      <c r="B71" s="1"/>
      <c r="C71" s="1"/>
      <c r="D71" s="1"/>
      <c r="E71" s="47"/>
      <c r="F71" s="47"/>
      <c r="G71" s="1"/>
      <c r="H71" s="1"/>
      <c r="I71" s="1"/>
      <c r="J71" s="1"/>
      <c r="K71" s="1"/>
    </row>
    <row r="72" ht="9.75" customHeight="1">
      <c r="A72" s="6" t="s">
        <v>13</v>
      </c>
      <c r="B72" s="7"/>
      <c r="C72" s="7"/>
      <c r="D72" s="7"/>
      <c r="E72" s="7"/>
      <c r="F72" s="8"/>
      <c r="G72" s="1"/>
      <c r="H72" s="1"/>
      <c r="I72" s="1"/>
      <c r="J72" s="1"/>
      <c r="K72" s="1"/>
    </row>
    <row r="73" ht="9.0" customHeight="1">
      <c r="A73" s="16" t="s">
        <v>14</v>
      </c>
      <c r="B73" s="17"/>
      <c r="C73" s="18" t="s">
        <v>6</v>
      </c>
      <c r="D73" s="17"/>
      <c r="E73" s="19" t="s">
        <v>7</v>
      </c>
      <c r="F73" s="20" t="s">
        <v>8</v>
      </c>
      <c r="G73" s="1"/>
      <c r="H73" s="1"/>
      <c r="I73" s="1"/>
      <c r="J73" s="1"/>
      <c r="K73" s="1"/>
    </row>
    <row r="74" ht="9.0" customHeight="1">
      <c r="A74" s="25" t="s">
        <v>61</v>
      </c>
      <c r="B74" s="26"/>
      <c r="C74" s="27" t="s">
        <v>62</v>
      </c>
      <c r="D74" s="26"/>
      <c r="E74" s="28" t="s">
        <v>11</v>
      </c>
      <c r="F74" s="51" t="s">
        <v>63</v>
      </c>
      <c r="G74" s="1"/>
      <c r="H74" s="1"/>
      <c r="I74" s="1"/>
      <c r="J74" s="1"/>
      <c r="K74" s="1"/>
    </row>
    <row r="75" ht="9.0" customHeight="1">
      <c r="A75" s="25" t="s">
        <v>64</v>
      </c>
      <c r="B75" s="26"/>
      <c r="C75" s="27" t="s">
        <v>65</v>
      </c>
      <c r="D75" s="26"/>
      <c r="E75" s="28" t="s">
        <v>66</v>
      </c>
      <c r="F75" s="51" t="s">
        <v>67</v>
      </c>
      <c r="G75" s="1"/>
      <c r="H75" s="1"/>
      <c r="I75" s="1"/>
      <c r="J75" s="1"/>
      <c r="K75" s="1"/>
    </row>
    <row r="76" ht="9.0" customHeight="1">
      <c r="A76" s="25" t="s">
        <v>68</v>
      </c>
      <c r="B76" s="26"/>
      <c r="C76" s="27" t="s">
        <v>69</v>
      </c>
      <c r="D76" s="26"/>
      <c r="E76" s="28" t="s">
        <v>11</v>
      </c>
      <c r="F76" s="29" t="s">
        <v>70</v>
      </c>
      <c r="G76" s="1"/>
      <c r="H76" s="1"/>
      <c r="I76" s="1"/>
      <c r="J76" s="1"/>
      <c r="K76" s="1"/>
    </row>
    <row r="77" ht="9.0" customHeight="1">
      <c r="A77" s="25" t="s">
        <v>64</v>
      </c>
      <c r="B77" s="26"/>
      <c r="C77" s="27" t="s">
        <v>71</v>
      </c>
      <c r="D77" s="26"/>
      <c r="E77" s="28" t="s">
        <v>11</v>
      </c>
      <c r="F77" s="51" t="s">
        <v>72</v>
      </c>
      <c r="G77" s="1"/>
      <c r="H77" s="1"/>
      <c r="I77" s="1"/>
      <c r="J77" s="1"/>
      <c r="K77" s="1"/>
    </row>
    <row r="78" ht="9.75" customHeight="1">
      <c r="A78" s="48" t="s">
        <v>64</v>
      </c>
      <c r="B78" s="49"/>
      <c r="C78" s="32" t="s">
        <v>73</v>
      </c>
      <c r="D78" s="31"/>
      <c r="E78" s="13" t="s">
        <v>11</v>
      </c>
      <c r="F78" s="52" t="s">
        <v>74</v>
      </c>
      <c r="G78" s="1"/>
      <c r="H78" s="1"/>
      <c r="I78" s="1"/>
      <c r="J78" s="1"/>
      <c r="K78" s="1"/>
    </row>
    <row r="79" ht="9.75" customHeight="1">
      <c r="A79" s="6" t="s">
        <v>75</v>
      </c>
      <c r="B79" s="7"/>
      <c r="C79" s="7"/>
      <c r="D79" s="7"/>
      <c r="E79" s="7"/>
      <c r="F79" s="8"/>
      <c r="G79" s="1"/>
      <c r="H79" s="1"/>
      <c r="I79" s="1"/>
      <c r="J79" s="1"/>
      <c r="K79" s="1"/>
    </row>
    <row r="80" ht="9.0" customHeight="1">
      <c r="A80" s="16" t="s">
        <v>14</v>
      </c>
      <c r="B80" s="17"/>
      <c r="C80" s="18" t="s">
        <v>6</v>
      </c>
      <c r="D80" s="17"/>
      <c r="E80" s="19" t="s">
        <v>7</v>
      </c>
      <c r="F80" s="20" t="s">
        <v>8</v>
      </c>
      <c r="G80" s="1"/>
      <c r="H80" s="1"/>
      <c r="I80" s="1"/>
      <c r="J80" s="1"/>
      <c r="K80" s="1"/>
    </row>
    <row r="81" ht="9.75" customHeight="1">
      <c r="A81" s="48" t="s">
        <v>28</v>
      </c>
      <c r="B81" s="49"/>
      <c r="C81" s="32" t="s">
        <v>29</v>
      </c>
      <c r="D81" s="31"/>
      <c r="E81" s="14" t="s">
        <v>11</v>
      </c>
      <c r="F81" s="46" t="s">
        <v>30</v>
      </c>
      <c r="G81" s="1"/>
      <c r="H81" s="1"/>
      <c r="I81" s="1"/>
      <c r="J81" s="1"/>
      <c r="K81" s="1"/>
    </row>
    <row r="82" ht="9.75" customHeight="1">
      <c r="A82" s="6" t="s">
        <v>76</v>
      </c>
      <c r="B82" s="7"/>
      <c r="C82" s="7"/>
      <c r="D82" s="7"/>
      <c r="E82" s="7"/>
      <c r="F82" s="8"/>
      <c r="G82" s="1"/>
      <c r="H82" s="1"/>
      <c r="I82" s="1"/>
      <c r="J82" s="1"/>
      <c r="K82" s="1"/>
    </row>
    <row r="83" ht="9.0" customHeight="1">
      <c r="A83" s="16" t="s">
        <v>14</v>
      </c>
      <c r="B83" s="17"/>
      <c r="C83" s="18" t="s">
        <v>6</v>
      </c>
      <c r="D83" s="17"/>
      <c r="E83" s="19" t="s">
        <v>7</v>
      </c>
      <c r="F83" s="20" t="s">
        <v>8</v>
      </c>
      <c r="G83" s="1"/>
      <c r="H83" s="1"/>
      <c r="I83" s="1"/>
      <c r="J83" s="1"/>
      <c r="K83" s="1"/>
    </row>
    <row r="84" ht="9.75" customHeight="1">
      <c r="A84" s="48" t="s">
        <v>28</v>
      </c>
      <c r="B84" s="49"/>
      <c r="C84" s="32" t="s">
        <v>29</v>
      </c>
      <c r="D84" s="31"/>
      <c r="E84" s="14" t="s">
        <v>11</v>
      </c>
      <c r="F84" s="46" t="s">
        <v>30</v>
      </c>
      <c r="G84" s="1"/>
      <c r="H84" s="1"/>
      <c r="I84" s="1"/>
      <c r="J84" s="1"/>
      <c r="K84" s="1"/>
    </row>
    <row r="85" ht="9.75" customHeight="1">
      <c r="A85" s="6" t="s">
        <v>77</v>
      </c>
      <c r="B85" s="7"/>
      <c r="C85" s="7"/>
      <c r="D85" s="7"/>
      <c r="E85" s="7"/>
      <c r="F85" s="8"/>
      <c r="G85" s="1"/>
      <c r="H85" s="1"/>
      <c r="I85" s="1"/>
      <c r="J85" s="1"/>
      <c r="K85" s="1"/>
    </row>
    <row r="86" ht="9.0" customHeight="1">
      <c r="A86" s="16" t="s">
        <v>14</v>
      </c>
      <c r="B86" s="17"/>
      <c r="C86" s="53" t="s">
        <v>6</v>
      </c>
      <c r="D86" s="54"/>
      <c r="E86" s="19" t="s">
        <v>7</v>
      </c>
      <c r="F86" s="20" t="s">
        <v>8</v>
      </c>
      <c r="G86" s="1"/>
      <c r="H86" s="1"/>
      <c r="I86" s="1"/>
      <c r="J86" s="1"/>
      <c r="K86" s="1"/>
    </row>
    <row r="87" ht="9.0" customHeight="1">
      <c r="A87" s="48" t="s">
        <v>28</v>
      </c>
      <c r="B87" s="49"/>
      <c r="C87" s="27" t="s">
        <v>29</v>
      </c>
      <c r="D87" s="26"/>
      <c r="E87" s="55" t="s">
        <v>11</v>
      </c>
      <c r="F87" s="40" t="s">
        <v>30</v>
      </c>
      <c r="G87" s="1"/>
      <c r="H87" s="1"/>
      <c r="I87" s="1"/>
      <c r="J87" s="1"/>
      <c r="K87" s="1"/>
    </row>
    <row r="88" ht="9.0" customHeight="1">
      <c r="A88" s="25" t="s">
        <v>53</v>
      </c>
      <c r="B88" s="26"/>
      <c r="C88" s="22" t="s">
        <v>54</v>
      </c>
      <c r="D88" s="17"/>
      <c r="E88" s="39" t="s">
        <v>11</v>
      </c>
      <c r="F88" s="40" t="s">
        <v>78</v>
      </c>
      <c r="G88" s="1"/>
      <c r="H88" s="1"/>
      <c r="I88" s="1"/>
      <c r="J88" s="1"/>
      <c r="K88" s="1"/>
    </row>
    <row r="89" ht="9.75" customHeight="1">
      <c r="A89" s="48" t="s">
        <v>53</v>
      </c>
      <c r="B89" s="49"/>
      <c r="C89" s="32" t="s">
        <v>56</v>
      </c>
      <c r="D89" s="31"/>
      <c r="E89" s="14" t="s">
        <v>11</v>
      </c>
      <c r="F89" s="40" t="s">
        <v>78</v>
      </c>
      <c r="G89" s="1"/>
      <c r="H89" s="1"/>
      <c r="I89" s="1"/>
      <c r="J89" s="1"/>
      <c r="K89" s="1"/>
    </row>
    <row r="90" ht="9.75" customHeight="1">
      <c r="A90" s="6" t="s">
        <v>79</v>
      </c>
      <c r="B90" s="7"/>
      <c r="C90" s="7"/>
      <c r="D90" s="7"/>
      <c r="E90" s="7"/>
      <c r="F90" s="8"/>
      <c r="G90" s="1"/>
      <c r="H90" s="1"/>
      <c r="I90" s="1"/>
      <c r="J90" s="1"/>
      <c r="K90" s="1"/>
    </row>
    <row r="91" ht="9.0" customHeight="1">
      <c r="A91" s="16" t="s">
        <v>14</v>
      </c>
      <c r="B91" s="17"/>
      <c r="C91" s="18" t="s">
        <v>6</v>
      </c>
      <c r="D91" s="17"/>
      <c r="E91" s="19" t="s">
        <v>7</v>
      </c>
      <c r="F91" s="20" t="s">
        <v>8</v>
      </c>
      <c r="G91" s="1"/>
      <c r="H91" s="1"/>
      <c r="I91" s="1"/>
      <c r="J91" s="1"/>
      <c r="K91" s="1"/>
    </row>
    <row r="92" ht="13.5" customHeight="1">
      <c r="A92" s="25" t="s">
        <v>53</v>
      </c>
      <c r="B92" s="26"/>
      <c r="C92" s="27" t="s">
        <v>54</v>
      </c>
      <c r="D92" s="26"/>
      <c r="E92" s="39" t="s">
        <v>11</v>
      </c>
      <c r="F92" s="40" t="s">
        <v>78</v>
      </c>
      <c r="G92" s="1"/>
      <c r="H92" s="1"/>
      <c r="I92" s="1"/>
      <c r="J92" s="1"/>
      <c r="K92" s="1"/>
    </row>
    <row r="93" ht="9.75" customHeight="1">
      <c r="A93" s="30" t="s">
        <v>53</v>
      </c>
      <c r="B93" s="31"/>
      <c r="C93" s="32" t="s">
        <v>56</v>
      </c>
      <c r="D93" s="31"/>
      <c r="E93" s="45" t="s">
        <v>11</v>
      </c>
      <c r="F93" s="46" t="s">
        <v>78</v>
      </c>
      <c r="G93" s="1"/>
      <c r="H93" s="1"/>
      <c r="I93" s="1"/>
      <c r="J93" s="1"/>
      <c r="K93" s="1"/>
    </row>
    <row r="94" ht="9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9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9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9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9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9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9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91">
    <mergeCell ref="A92:B92"/>
    <mergeCell ref="A93:B93"/>
    <mergeCell ref="A89:B89"/>
    <mergeCell ref="A91:B91"/>
    <mergeCell ref="C93:D93"/>
    <mergeCell ref="C92:D92"/>
    <mergeCell ref="C88:D88"/>
    <mergeCell ref="C89:D89"/>
    <mergeCell ref="A85:F85"/>
    <mergeCell ref="A88:B88"/>
    <mergeCell ref="A90:F90"/>
    <mergeCell ref="C91:D91"/>
    <mergeCell ref="C76:D76"/>
    <mergeCell ref="C77:D77"/>
    <mergeCell ref="C78:D78"/>
    <mergeCell ref="C81:D81"/>
    <mergeCell ref="C84:D84"/>
    <mergeCell ref="C80:D80"/>
    <mergeCell ref="C83:D83"/>
    <mergeCell ref="A87:B87"/>
    <mergeCell ref="A86:B86"/>
    <mergeCell ref="A83:B83"/>
    <mergeCell ref="A81:B81"/>
    <mergeCell ref="A84:B84"/>
    <mergeCell ref="A76:B76"/>
    <mergeCell ref="A79:F79"/>
    <mergeCell ref="A80:B80"/>
    <mergeCell ref="A82:F82"/>
    <mergeCell ref="A78:B78"/>
    <mergeCell ref="A77:B77"/>
    <mergeCell ref="C86:D86"/>
    <mergeCell ref="C87:D87"/>
    <mergeCell ref="A69:B69"/>
    <mergeCell ref="A72:F72"/>
    <mergeCell ref="A73:B73"/>
    <mergeCell ref="C73:D73"/>
    <mergeCell ref="A74:B74"/>
    <mergeCell ref="A75:B75"/>
    <mergeCell ref="C75:D75"/>
    <mergeCell ref="C74:D74"/>
    <mergeCell ref="A65:B65"/>
    <mergeCell ref="C65:D65"/>
    <mergeCell ref="C57:D57"/>
    <mergeCell ref="C60:D60"/>
    <mergeCell ref="C59:D59"/>
    <mergeCell ref="A66:B66"/>
    <mergeCell ref="A67:F67"/>
    <mergeCell ref="C66:D66"/>
    <mergeCell ref="A68:B68"/>
    <mergeCell ref="C68:D68"/>
    <mergeCell ref="C63:D63"/>
    <mergeCell ref="A62:B62"/>
    <mergeCell ref="C62:D62"/>
    <mergeCell ref="A63:B63"/>
    <mergeCell ref="A61:F61"/>
    <mergeCell ref="A60:B60"/>
    <mergeCell ref="A58:F58"/>
    <mergeCell ref="A59:B59"/>
    <mergeCell ref="A54:B54"/>
    <mergeCell ref="C54:D54"/>
    <mergeCell ref="A7:F7"/>
    <mergeCell ref="A16:F16"/>
    <mergeCell ref="A13:F13"/>
    <mergeCell ref="A10:F10"/>
    <mergeCell ref="A51:B51"/>
    <mergeCell ref="C51:D51"/>
    <mergeCell ref="A48:B48"/>
    <mergeCell ref="C48:D48"/>
    <mergeCell ref="C55:D55"/>
    <mergeCell ref="C56:D56"/>
    <mergeCell ref="C69:D69"/>
    <mergeCell ref="A6:F6"/>
    <mergeCell ref="A64:F64"/>
    <mergeCell ref="A38:F38"/>
    <mergeCell ref="A19:F19"/>
    <mergeCell ref="A49:B49"/>
    <mergeCell ref="C52:D52"/>
    <mergeCell ref="A53:F53"/>
    <mergeCell ref="A52:B52"/>
    <mergeCell ref="A56:B56"/>
    <mergeCell ref="A57:B57"/>
    <mergeCell ref="C49:D49"/>
    <mergeCell ref="A47:F47"/>
    <mergeCell ref="A41:F41"/>
    <mergeCell ref="A46:F46"/>
    <mergeCell ref="A22:F22"/>
    <mergeCell ref="A26:F26"/>
    <mergeCell ref="A29:F29"/>
    <mergeCell ref="A34:F34"/>
    <mergeCell ref="A55:B55"/>
    <mergeCell ref="A50:F50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7.86"/>
    <col customWidth="1" min="2" max="4" width="8.0"/>
    <col customWidth="1" min="5" max="5" width="15.0"/>
    <col customWidth="1" min="6" max="6" width="27.14"/>
    <col customWidth="1" min="7" max="11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3.5" customHeight="1">
      <c r="A6" s="2" t="s">
        <v>0</v>
      </c>
      <c r="B6" s="3"/>
      <c r="C6" s="4"/>
      <c r="D6" s="2"/>
      <c r="E6" s="5"/>
      <c r="F6" s="5"/>
    </row>
    <row r="7" ht="13.5" customHeight="1">
      <c r="A7" s="6" t="s">
        <v>49</v>
      </c>
      <c r="B7" s="7"/>
      <c r="C7" s="7"/>
      <c r="D7" s="7"/>
      <c r="E7" s="7"/>
      <c r="F7" s="8"/>
    </row>
    <row r="8" ht="12.75" customHeight="1">
      <c r="A8" s="56" t="s">
        <v>13</v>
      </c>
      <c r="B8" s="57"/>
      <c r="C8" s="57"/>
      <c r="D8" s="57"/>
      <c r="E8" s="57"/>
      <c r="F8" s="58"/>
    </row>
    <row r="9" ht="12.75" customHeight="1">
      <c r="A9" s="59" t="s">
        <v>14</v>
      </c>
      <c r="B9" s="26"/>
      <c r="C9" s="60" t="s">
        <v>6</v>
      </c>
      <c r="D9" s="26"/>
      <c r="E9" s="61" t="s">
        <v>7</v>
      </c>
      <c r="F9" s="62" t="s">
        <v>8</v>
      </c>
    </row>
    <row r="10" ht="13.5" customHeight="1">
      <c r="A10" s="30" t="s">
        <v>68</v>
      </c>
      <c r="B10" s="31"/>
      <c r="C10" s="32" t="s">
        <v>80</v>
      </c>
      <c r="D10" s="31"/>
      <c r="E10" s="33" t="s">
        <v>81</v>
      </c>
      <c r="F10" s="34" t="s">
        <v>70</v>
      </c>
    </row>
    <row r="11" ht="12.75" customHeight="1">
      <c r="A11" s="1"/>
      <c r="B11" s="1"/>
      <c r="C11" s="1"/>
      <c r="D11" s="1"/>
      <c r="E11" s="1"/>
      <c r="F11" s="1"/>
    </row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6">
    <mergeCell ref="A7:F7"/>
    <mergeCell ref="A8:F8"/>
    <mergeCell ref="A9:B9"/>
    <mergeCell ref="C9:D9"/>
    <mergeCell ref="A10:B10"/>
    <mergeCell ref="C10:D10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1.29"/>
    <col customWidth="1" min="2" max="2" width="7.43"/>
    <col customWidth="1" min="3" max="3" width="5.0"/>
    <col customWidth="1" min="4" max="4" width="25.43"/>
    <col customWidth="1" min="5" max="5" width="13.57"/>
    <col customWidth="1" min="6" max="6" width="30.86"/>
    <col customWidth="1" min="7" max="7" width="8.71"/>
    <col customWidth="1" min="8" max="11" width="8.0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5"/>
      <c r="G3" s="5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5"/>
      <c r="F5" s="5" t="str">
        <f>Curitiba!F5</f>
        <v>Vigência 202404</v>
      </c>
      <c r="G5" s="1"/>
      <c r="H5" s="1"/>
      <c r="I5" s="1"/>
      <c r="J5" s="1"/>
      <c r="K5" s="1"/>
    </row>
    <row r="6" ht="9.75" customHeight="1">
      <c r="A6" s="6" t="s">
        <v>82</v>
      </c>
      <c r="B6" s="7"/>
      <c r="C6" s="7"/>
      <c r="D6" s="7"/>
      <c r="E6" s="7"/>
      <c r="F6" s="8"/>
      <c r="G6" s="1"/>
      <c r="H6" s="1"/>
      <c r="I6" s="1"/>
      <c r="J6" s="1"/>
      <c r="K6" s="1"/>
    </row>
    <row r="7" ht="9.75" customHeight="1">
      <c r="A7" s="6" t="s">
        <v>83</v>
      </c>
      <c r="B7" s="7"/>
      <c r="C7" s="7"/>
      <c r="D7" s="7"/>
      <c r="E7" s="7"/>
      <c r="F7" s="8"/>
      <c r="G7" s="1"/>
      <c r="H7" s="1"/>
      <c r="I7" s="1"/>
      <c r="J7" s="1"/>
      <c r="K7" s="1"/>
    </row>
    <row r="8" ht="9.0" customHeight="1">
      <c r="A8" s="9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11" t="s">
        <v>8</v>
      </c>
      <c r="G8" s="1"/>
      <c r="H8" s="1"/>
      <c r="I8" s="1"/>
      <c r="J8" s="1"/>
      <c r="K8" s="1"/>
    </row>
    <row r="9" ht="9.0" customHeight="1">
      <c r="A9" s="36" t="s">
        <v>84</v>
      </c>
      <c r="B9" s="13" t="s">
        <v>85</v>
      </c>
      <c r="C9" s="63"/>
      <c r="D9" s="13" t="s">
        <v>86</v>
      </c>
      <c r="E9" s="13" t="s">
        <v>87</v>
      </c>
      <c r="F9" s="52" t="s">
        <v>88</v>
      </c>
      <c r="G9" s="1"/>
      <c r="H9" s="1"/>
      <c r="I9" s="1"/>
      <c r="J9" s="1"/>
      <c r="K9" s="1"/>
    </row>
    <row r="10" ht="9.75" customHeight="1">
      <c r="A10" s="38" t="s">
        <v>89</v>
      </c>
      <c r="B10" s="64"/>
      <c r="C10" s="64"/>
      <c r="D10" s="28" t="s">
        <v>90</v>
      </c>
      <c r="E10" s="28" t="s">
        <v>11</v>
      </c>
      <c r="F10" s="29" t="s">
        <v>91</v>
      </c>
      <c r="G10" s="1"/>
      <c r="H10" s="1"/>
      <c r="I10" s="1"/>
      <c r="J10" s="1"/>
      <c r="K10" s="1"/>
    </row>
    <row r="11" ht="9.75" customHeight="1">
      <c r="A11" s="6" t="s">
        <v>92</v>
      </c>
      <c r="B11" s="7"/>
      <c r="C11" s="7"/>
      <c r="D11" s="7"/>
      <c r="E11" s="7"/>
      <c r="F11" s="8"/>
      <c r="G11" s="1"/>
      <c r="H11" s="1"/>
      <c r="I11" s="1"/>
      <c r="J11" s="1"/>
      <c r="K11" s="1"/>
    </row>
    <row r="12" ht="9.0" customHeight="1">
      <c r="A12" s="9" t="s">
        <v>3</v>
      </c>
      <c r="B12" s="10" t="s">
        <v>4</v>
      </c>
      <c r="C12" s="10" t="s">
        <v>5</v>
      </c>
      <c r="D12" s="10" t="s">
        <v>6</v>
      </c>
      <c r="E12" s="10" t="s">
        <v>7</v>
      </c>
      <c r="F12" s="11" t="s">
        <v>8</v>
      </c>
      <c r="G12" s="1"/>
      <c r="H12" s="1"/>
      <c r="I12" s="1"/>
      <c r="J12" s="1"/>
      <c r="K12" s="1"/>
    </row>
    <row r="13" ht="9.75" customHeight="1">
      <c r="A13" s="38" t="s">
        <v>93</v>
      </c>
      <c r="B13" s="33">
        <v>18545.0</v>
      </c>
      <c r="C13" s="33">
        <v>15092.0</v>
      </c>
      <c r="D13" s="33" t="s">
        <v>94</v>
      </c>
      <c r="E13" s="33" t="s">
        <v>11</v>
      </c>
      <c r="F13" s="65" t="s">
        <v>95</v>
      </c>
      <c r="G13" s="1"/>
      <c r="H13" s="1"/>
      <c r="I13" s="1"/>
      <c r="J13" s="1"/>
      <c r="K13" s="1"/>
    </row>
    <row r="14" ht="9.75" customHeight="1">
      <c r="A14" s="6" t="s">
        <v>96</v>
      </c>
      <c r="B14" s="7"/>
      <c r="C14" s="7"/>
      <c r="D14" s="7"/>
      <c r="E14" s="7"/>
      <c r="F14" s="8"/>
      <c r="G14" s="1"/>
      <c r="H14" s="1"/>
      <c r="I14" s="1"/>
      <c r="J14" s="1"/>
      <c r="K14" s="1"/>
    </row>
    <row r="15" ht="9.0" customHeight="1">
      <c r="A15" s="66" t="s">
        <v>3</v>
      </c>
      <c r="B15" s="67" t="s">
        <v>4</v>
      </c>
      <c r="C15" s="67" t="s">
        <v>5</v>
      </c>
      <c r="D15" s="67" t="s">
        <v>6</v>
      </c>
      <c r="E15" s="67" t="s">
        <v>7</v>
      </c>
      <c r="F15" s="68" t="s">
        <v>8</v>
      </c>
      <c r="G15" s="1"/>
      <c r="H15" s="1"/>
      <c r="I15" s="1"/>
      <c r="J15" s="1"/>
      <c r="K15" s="1"/>
    </row>
    <row r="16" ht="9.0" customHeight="1">
      <c r="A16" s="38" t="s">
        <v>97</v>
      </c>
      <c r="B16" s="61"/>
      <c r="C16" s="61"/>
      <c r="D16" s="28" t="s">
        <v>98</v>
      </c>
      <c r="E16" s="28" t="s">
        <v>11</v>
      </c>
      <c r="F16" s="51" t="s">
        <v>99</v>
      </c>
      <c r="G16" s="1"/>
      <c r="H16" s="1"/>
      <c r="I16" s="1"/>
      <c r="J16" s="1"/>
      <c r="K16" s="1"/>
    </row>
    <row r="17" ht="9.75" customHeight="1">
      <c r="A17" s="36" t="s">
        <v>100</v>
      </c>
      <c r="B17" s="69"/>
      <c r="C17" s="69"/>
      <c r="D17" s="13" t="s">
        <v>101</v>
      </c>
      <c r="E17" s="13" t="s">
        <v>11</v>
      </c>
      <c r="F17" s="52" t="s">
        <v>102</v>
      </c>
      <c r="G17" s="1"/>
      <c r="H17" s="1"/>
      <c r="I17" s="1"/>
      <c r="J17" s="1"/>
      <c r="K17" s="1"/>
    </row>
    <row r="18" ht="9.75" customHeight="1">
      <c r="A18" s="6" t="s">
        <v>27</v>
      </c>
      <c r="B18" s="7"/>
      <c r="C18" s="7"/>
      <c r="D18" s="7"/>
      <c r="E18" s="7"/>
      <c r="F18" s="8"/>
      <c r="G18" s="1"/>
      <c r="H18" s="1"/>
      <c r="I18" s="1"/>
      <c r="J18" s="1"/>
      <c r="K18" s="1"/>
    </row>
    <row r="19" ht="9.0" customHeight="1">
      <c r="A19" s="66" t="s">
        <v>3</v>
      </c>
      <c r="B19" s="67" t="s">
        <v>4</v>
      </c>
      <c r="C19" s="67" t="s">
        <v>5</v>
      </c>
      <c r="D19" s="67" t="s">
        <v>6</v>
      </c>
      <c r="E19" s="67" t="s">
        <v>7</v>
      </c>
      <c r="F19" s="68" t="s">
        <v>8</v>
      </c>
      <c r="G19" s="1"/>
      <c r="H19" s="1"/>
      <c r="I19" s="1"/>
      <c r="J19" s="1"/>
      <c r="K19" s="1"/>
    </row>
    <row r="20" ht="9.0" customHeight="1">
      <c r="A20" s="38" t="s">
        <v>103</v>
      </c>
      <c r="B20" s="28"/>
      <c r="C20" s="28"/>
      <c r="D20" s="28" t="s">
        <v>104</v>
      </c>
      <c r="E20" s="28" t="s">
        <v>11</v>
      </c>
      <c r="F20" s="51" t="s">
        <v>105</v>
      </c>
      <c r="G20" s="1"/>
      <c r="H20" s="1"/>
      <c r="I20" s="1"/>
      <c r="J20" s="1"/>
      <c r="K20" s="1"/>
    </row>
    <row r="21" ht="9.0" customHeight="1">
      <c r="A21" s="38" t="s">
        <v>106</v>
      </c>
      <c r="B21" s="28"/>
      <c r="C21" s="28"/>
      <c r="D21" s="28" t="s">
        <v>107</v>
      </c>
      <c r="E21" s="28" t="s">
        <v>11</v>
      </c>
      <c r="F21" s="51" t="s">
        <v>108</v>
      </c>
      <c r="G21" s="1"/>
      <c r="H21" s="1"/>
      <c r="I21" s="1"/>
      <c r="J21" s="1"/>
      <c r="K21" s="1"/>
    </row>
    <row r="22" ht="9.0" customHeight="1">
      <c r="A22" s="38" t="s">
        <v>97</v>
      </c>
      <c r="B22" s="61"/>
      <c r="C22" s="61"/>
      <c r="D22" s="28" t="s">
        <v>98</v>
      </c>
      <c r="E22" s="28" t="s">
        <v>11</v>
      </c>
      <c r="F22" s="51" t="s">
        <v>99</v>
      </c>
      <c r="G22" s="42"/>
      <c r="H22" s="42"/>
      <c r="I22" s="42"/>
      <c r="J22" s="42"/>
      <c r="K22" s="42"/>
    </row>
    <row r="23" ht="9.0" customHeight="1">
      <c r="A23" s="36" t="s">
        <v>100</v>
      </c>
      <c r="B23" s="69"/>
      <c r="C23" s="69"/>
      <c r="D23" s="13" t="s">
        <v>101</v>
      </c>
      <c r="E23" s="13" t="s">
        <v>11</v>
      </c>
      <c r="F23" s="52" t="s">
        <v>102</v>
      </c>
      <c r="G23" s="42"/>
      <c r="H23" s="42"/>
      <c r="I23" s="42"/>
      <c r="J23" s="42"/>
      <c r="K23" s="42"/>
    </row>
    <row r="24" ht="9.0" customHeight="1">
      <c r="A24" s="38" t="s">
        <v>109</v>
      </c>
      <c r="B24" s="70">
        <v>16572.0</v>
      </c>
      <c r="C24" s="70">
        <v>11640.0</v>
      </c>
      <c r="D24" s="70" t="s">
        <v>110</v>
      </c>
      <c r="E24" s="28" t="s">
        <v>11</v>
      </c>
      <c r="F24" s="71" t="s">
        <v>111</v>
      </c>
      <c r="G24" s="1"/>
      <c r="H24" s="1"/>
      <c r="I24" s="1"/>
      <c r="J24" s="1"/>
      <c r="K24" s="1"/>
    </row>
    <row r="25" ht="9.75" customHeight="1">
      <c r="A25" s="36" t="s">
        <v>112</v>
      </c>
      <c r="B25" s="13"/>
      <c r="C25" s="13"/>
      <c r="D25" s="13" t="s">
        <v>113</v>
      </c>
      <c r="E25" s="13" t="s">
        <v>11</v>
      </c>
      <c r="F25" s="72" t="s">
        <v>114</v>
      </c>
      <c r="G25" s="1"/>
      <c r="H25" s="1"/>
      <c r="I25" s="1"/>
      <c r="J25" s="1"/>
      <c r="K25" s="1"/>
    </row>
    <row r="26" ht="9.75" customHeight="1">
      <c r="A26" s="6" t="s">
        <v>115</v>
      </c>
      <c r="B26" s="7"/>
      <c r="C26" s="7"/>
      <c r="D26" s="7"/>
      <c r="E26" s="7"/>
      <c r="F26" s="8"/>
      <c r="G26" s="1"/>
      <c r="H26" s="1"/>
      <c r="I26" s="1"/>
      <c r="J26" s="1"/>
      <c r="K26" s="1"/>
    </row>
    <row r="27" ht="9.0" customHeight="1">
      <c r="A27" s="9" t="s">
        <v>3</v>
      </c>
      <c r="B27" s="10" t="s">
        <v>4</v>
      </c>
      <c r="C27" s="10" t="s">
        <v>5</v>
      </c>
      <c r="D27" s="10" t="s">
        <v>6</v>
      </c>
      <c r="E27" s="10" t="s">
        <v>7</v>
      </c>
      <c r="F27" s="11" t="s">
        <v>8</v>
      </c>
      <c r="G27" s="1"/>
      <c r="H27" s="1"/>
      <c r="I27" s="1"/>
      <c r="J27" s="1"/>
      <c r="K27" s="1"/>
    </row>
    <row r="28" ht="9.75" customHeight="1">
      <c r="A28" s="38" t="s">
        <v>116</v>
      </c>
      <c r="B28" s="28">
        <v>12666.0</v>
      </c>
      <c r="C28" s="28">
        <v>6311.0</v>
      </c>
      <c r="D28" s="28" t="s">
        <v>117</v>
      </c>
      <c r="E28" s="28" t="s">
        <v>11</v>
      </c>
      <c r="F28" s="51" t="s">
        <v>118</v>
      </c>
      <c r="G28" s="1"/>
      <c r="H28" s="1"/>
      <c r="I28" s="1"/>
      <c r="J28" s="1"/>
      <c r="K28" s="1"/>
    </row>
    <row r="29" ht="9.75" customHeight="1">
      <c r="A29" s="6" t="s">
        <v>119</v>
      </c>
      <c r="B29" s="7"/>
      <c r="C29" s="7"/>
      <c r="D29" s="7"/>
      <c r="E29" s="7"/>
      <c r="F29" s="8"/>
      <c r="G29" s="1"/>
      <c r="H29" s="1"/>
      <c r="I29" s="1"/>
      <c r="J29" s="1"/>
      <c r="K29" s="1"/>
    </row>
    <row r="30" ht="9.0" customHeight="1">
      <c r="A30" s="9" t="s">
        <v>3</v>
      </c>
      <c r="B30" s="10" t="s">
        <v>4</v>
      </c>
      <c r="C30" s="10" t="s">
        <v>5</v>
      </c>
      <c r="D30" s="10" t="s">
        <v>6</v>
      </c>
      <c r="E30" s="10" t="s">
        <v>7</v>
      </c>
      <c r="F30" s="11" t="s">
        <v>8</v>
      </c>
      <c r="G30" s="1"/>
      <c r="H30" s="1"/>
      <c r="I30" s="1"/>
      <c r="J30" s="1"/>
      <c r="K30" s="1"/>
    </row>
    <row r="31" ht="9.0" customHeight="1">
      <c r="A31" s="36" t="s">
        <v>100</v>
      </c>
      <c r="B31" s="69"/>
      <c r="C31" s="69"/>
      <c r="D31" s="13" t="s">
        <v>101</v>
      </c>
      <c r="E31" s="13" t="s">
        <v>11</v>
      </c>
      <c r="F31" s="52" t="s">
        <v>102</v>
      </c>
      <c r="G31" s="42"/>
      <c r="H31" s="42"/>
      <c r="I31" s="42"/>
      <c r="J31" s="42"/>
      <c r="K31" s="42"/>
    </row>
    <row r="32" ht="9.0" customHeight="1">
      <c r="A32" s="38" t="s">
        <v>116</v>
      </c>
      <c r="B32" s="28">
        <v>12666.0</v>
      </c>
      <c r="C32" s="28">
        <v>6311.0</v>
      </c>
      <c r="D32" s="28" t="s">
        <v>117</v>
      </c>
      <c r="E32" s="28" t="s">
        <v>11</v>
      </c>
      <c r="F32" s="51" t="s">
        <v>118</v>
      </c>
      <c r="G32" s="42"/>
      <c r="H32" s="42"/>
      <c r="I32" s="42"/>
      <c r="J32" s="42"/>
      <c r="K32" s="42"/>
    </row>
    <row r="33" ht="9.0" customHeight="1">
      <c r="A33" s="38" t="s">
        <v>97</v>
      </c>
      <c r="B33" s="61"/>
      <c r="C33" s="61"/>
      <c r="D33" s="28" t="s">
        <v>98</v>
      </c>
      <c r="E33" s="28" t="s">
        <v>11</v>
      </c>
      <c r="F33" s="51" t="s">
        <v>99</v>
      </c>
      <c r="G33" s="42"/>
      <c r="H33" s="42"/>
      <c r="I33" s="42"/>
      <c r="J33" s="42"/>
      <c r="K33" s="42"/>
    </row>
    <row r="34" ht="9.75" customHeight="1">
      <c r="A34" s="36" t="s">
        <v>112</v>
      </c>
      <c r="B34" s="13"/>
      <c r="C34" s="13"/>
      <c r="D34" s="13" t="s">
        <v>113</v>
      </c>
      <c r="E34" s="13" t="s">
        <v>11</v>
      </c>
      <c r="F34" s="72" t="s">
        <v>114</v>
      </c>
      <c r="G34" s="42"/>
      <c r="H34" s="42"/>
      <c r="I34" s="42"/>
      <c r="J34" s="42"/>
      <c r="K34" s="42"/>
    </row>
    <row r="35" ht="9.75" customHeight="1">
      <c r="A35" s="6" t="s">
        <v>119</v>
      </c>
      <c r="B35" s="7"/>
      <c r="C35" s="7"/>
      <c r="D35" s="7"/>
      <c r="E35" s="7"/>
      <c r="F35" s="8"/>
      <c r="G35" s="1"/>
      <c r="H35" s="1"/>
      <c r="I35" s="1"/>
      <c r="J35" s="1"/>
      <c r="K35" s="1"/>
    </row>
    <row r="36" ht="9.0" customHeight="1">
      <c r="A36" s="9" t="s">
        <v>3</v>
      </c>
      <c r="B36" s="10" t="s">
        <v>4</v>
      </c>
      <c r="C36" s="10" t="s">
        <v>5</v>
      </c>
      <c r="D36" s="10" t="s">
        <v>6</v>
      </c>
      <c r="E36" s="10" t="s">
        <v>7</v>
      </c>
      <c r="F36" s="11" t="s">
        <v>8</v>
      </c>
      <c r="G36" s="1"/>
      <c r="H36" s="1"/>
      <c r="I36" s="1"/>
      <c r="J36" s="1"/>
      <c r="K36" s="1"/>
    </row>
    <row r="37" ht="9.75" customHeight="1">
      <c r="A37" s="38" t="s">
        <v>103</v>
      </c>
      <c r="B37" s="28"/>
      <c r="C37" s="28"/>
      <c r="D37" s="28" t="s">
        <v>104</v>
      </c>
      <c r="E37" s="28" t="s">
        <v>11</v>
      </c>
      <c r="F37" s="51" t="s">
        <v>105</v>
      </c>
      <c r="G37" s="42"/>
      <c r="H37" s="42"/>
      <c r="I37" s="42"/>
      <c r="J37" s="42"/>
      <c r="K37" s="42"/>
    </row>
    <row r="38" ht="9.75" customHeight="1">
      <c r="A38" s="6" t="s">
        <v>120</v>
      </c>
      <c r="B38" s="7"/>
      <c r="C38" s="7"/>
      <c r="D38" s="7"/>
      <c r="E38" s="7"/>
      <c r="F38" s="8"/>
      <c r="G38" s="1"/>
      <c r="H38" s="1"/>
      <c r="I38" s="1"/>
      <c r="J38" s="1"/>
      <c r="K38" s="1"/>
    </row>
    <row r="39" ht="9.0" customHeight="1">
      <c r="A39" s="9" t="s">
        <v>3</v>
      </c>
      <c r="B39" s="10" t="s">
        <v>4</v>
      </c>
      <c r="C39" s="10" t="s">
        <v>5</v>
      </c>
      <c r="D39" s="10" t="s">
        <v>6</v>
      </c>
      <c r="E39" s="10" t="s">
        <v>7</v>
      </c>
      <c r="F39" s="11" t="s">
        <v>8</v>
      </c>
      <c r="G39" s="1"/>
      <c r="H39" s="1"/>
      <c r="I39" s="1"/>
      <c r="J39" s="1"/>
      <c r="K39" s="1"/>
    </row>
    <row r="40" ht="9.0" customHeight="1">
      <c r="A40" s="38" t="s">
        <v>103</v>
      </c>
      <c r="B40" s="28"/>
      <c r="C40" s="28"/>
      <c r="D40" s="28" t="s">
        <v>104</v>
      </c>
      <c r="E40" s="28" t="s">
        <v>11</v>
      </c>
      <c r="F40" s="51" t="s">
        <v>105</v>
      </c>
      <c r="G40" s="42"/>
      <c r="H40" s="42"/>
      <c r="I40" s="42"/>
      <c r="J40" s="42"/>
      <c r="K40" s="42"/>
    </row>
    <row r="41" ht="9.0" customHeight="1">
      <c r="A41" s="38" t="s">
        <v>93</v>
      </c>
      <c r="B41" s="13">
        <v>18545.0</v>
      </c>
      <c r="C41" s="13">
        <v>15092.0</v>
      </c>
      <c r="D41" s="12" t="s">
        <v>94</v>
      </c>
      <c r="E41" s="28" t="s">
        <v>11</v>
      </c>
      <c r="F41" s="51" t="s">
        <v>95</v>
      </c>
      <c r="G41" s="1"/>
      <c r="H41" s="1"/>
      <c r="I41" s="1"/>
      <c r="J41" s="1"/>
      <c r="K41" s="1"/>
    </row>
    <row r="42" ht="9.75" customHeight="1">
      <c r="A42" s="36" t="s">
        <v>100</v>
      </c>
      <c r="B42" s="69"/>
      <c r="C42" s="69"/>
      <c r="D42" s="13" t="s">
        <v>101</v>
      </c>
      <c r="E42" s="13" t="s">
        <v>11</v>
      </c>
      <c r="F42" s="52" t="s">
        <v>102</v>
      </c>
      <c r="G42" s="42"/>
      <c r="H42" s="42"/>
      <c r="I42" s="42"/>
      <c r="J42" s="42"/>
      <c r="K42" s="42"/>
    </row>
    <row r="43" ht="9.75" customHeight="1">
      <c r="A43" s="6" t="s">
        <v>31</v>
      </c>
      <c r="B43" s="7"/>
      <c r="C43" s="7"/>
      <c r="D43" s="7"/>
      <c r="E43" s="7"/>
      <c r="F43" s="8"/>
      <c r="G43" s="1"/>
      <c r="H43" s="1"/>
      <c r="I43" s="1"/>
      <c r="J43" s="1"/>
      <c r="K43" s="1"/>
    </row>
    <row r="44" ht="9.0" customHeight="1">
      <c r="A44" s="73" t="s">
        <v>3</v>
      </c>
      <c r="B44" s="74" t="s">
        <v>4</v>
      </c>
      <c r="C44" s="74" t="s">
        <v>5</v>
      </c>
      <c r="D44" s="74" t="s">
        <v>6</v>
      </c>
      <c r="E44" s="74" t="s">
        <v>7</v>
      </c>
      <c r="F44" s="75" t="s">
        <v>8</v>
      </c>
      <c r="G44" s="1"/>
      <c r="H44" s="1"/>
      <c r="I44" s="1"/>
      <c r="J44" s="1"/>
      <c r="K44" s="1"/>
    </row>
    <row r="45" ht="9.75" customHeight="1">
      <c r="A45" s="38" t="s">
        <v>103</v>
      </c>
      <c r="B45" s="28"/>
      <c r="C45" s="28"/>
      <c r="D45" s="28" t="s">
        <v>104</v>
      </c>
      <c r="E45" s="28" t="s">
        <v>11</v>
      </c>
      <c r="F45" s="51" t="s">
        <v>105</v>
      </c>
      <c r="G45" s="42"/>
      <c r="H45" s="42"/>
      <c r="I45" s="42"/>
      <c r="J45" s="42"/>
      <c r="K45" s="42"/>
    </row>
    <row r="46" ht="9.75" customHeight="1">
      <c r="A46" s="6" t="s">
        <v>121</v>
      </c>
      <c r="B46" s="7"/>
      <c r="C46" s="7"/>
      <c r="D46" s="7"/>
      <c r="E46" s="7"/>
      <c r="F46" s="8"/>
      <c r="G46" s="1"/>
      <c r="H46" s="1"/>
      <c r="I46" s="1"/>
      <c r="J46" s="1"/>
      <c r="K46" s="1"/>
    </row>
    <row r="47" ht="9.0" customHeight="1">
      <c r="A47" s="73" t="s">
        <v>3</v>
      </c>
      <c r="B47" s="74" t="s">
        <v>4</v>
      </c>
      <c r="C47" s="74" t="s">
        <v>5</v>
      </c>
      <c r="D47" s="74" t="s">
        <v>6</v>
      </c>
      <c r="E47" s="74" t="s">
        <v>7</v>
      </c>
      <c r="F47" s="75" t="s">
        <v>8</v>
      </c>
      <c r="G47" s="1"/>
      <c r="H47" s="1"/>
      <c r="I47" s="1"/>
      <c r="J47" s="1"/>
      <c r="K47" s="1"/>
    </row>
    <row r="48" ht="9.75" customHeight="1">
      <c r="A48" s="38" t="s">
        <v>103</v>
      </c>
      <c r="B48" s="28"/>
      <c r="C48" s="28"/>
      <c r="D48" s="28" t="s">
        <v>104</v>
      </c>
      <c r="E48" s="28" t="s">
        <v>11</v>
      </c>
      <c r="F48" s="51" t="s">
        <v>105</v>
      </c>
      <c r="G48" s="42"/>
      <c r="H48" s="42"/>
      <c r="I48" s="42"/>
      <c r="J48" s="42"/>
      <c r="K48" s="42"/>
    </row>
    <row r="49" ht="9.75" customHeight="1">
      <c r="A49" s="6" t="s">
        <v>32</v>
      </c>
      <c r="B49" s="7"/>
      <c r="C49" s="7"/>
      <c r="D49" s="7"/>
      <c r="E49" s="7"/>
      <c r="F49" s="8"/>
      <c r="G49" s="1"/>
      <c r="H49" s="1"/>
      <c r="I49" s="1"/>
      <c r="J49" s="1"/>
      <c r="K49" s="1"/>
    </row>
    <row r="50" ht="9.0" customHeight="1">
      <c r="A50" s="9" t="s">
        <v>3</v>
      </c>
      <c r="B50" s="10" t="s">
        <v>4</v>
      </c>
      <c r="C50" s="10" t="s">
        <v>5</v>
      </c>
      <c r="D50" s="10" t="s">
        <v>6</v>
      </c>
      <c r="E50" s="10" t="s">
        <v>7</v>
      </c>
      <c r="F50" s="11" t="s">
        <v>8</v>
      </c>
      <c r="G50" s="1"/>
      <c r="H50" s="1"/>
      <c r="I50" s="1"/>
      <c r="J50" s="1"/>
      <c r="K50" s="1"/>
    </row>
    <row r="51" ht="9.0" customHeight="1">
      <c r="A51" s="38" t="s">
        <v>103</v>
      </c>
      <c r="B51" s="28"/>
      <c r="C51" s="28"/>
      <c r="D51" s="28" t="s">
        <v>104</v>
      </c>
      <c r="E51" s="28" t="s">
        <v>11</v>
      </c>
      <c r="F51" s="51" t="s">
        <v>105</v>
      </c>
      <c r="G51" s="42"/>
      <c r="H51" s="42"/>
      <c r="I51" s="42"/>
      <c r="J51" s="42"/>
      <c r="K51" s="42"/>
    </row>
    <row r="52" ht="9.0" customHeight="1">
      <c r="A52" s="38" t="s">
        <v>97</v>
      </c>
      <c r="B52" s="61"/>
      <c r="C52" s="61"/>
      <c r="D52" s="28" t="s">
        <v>98</v>
      </c>
      <c r="E52" s="28" t="s">
        <v>11</v>
      </c>
      <c r="F52" s="51" t="s">
        <v>99</v>
      </c>
      <c r="G52" s="42"/>
      <c r="H52" s="42"/>
      <c r="I52" s="42"/>
      <c r="J52" s="42"/>
      <c r="K52" s="42"/>
    </row>
    <row r="53" ht="9.0" customHeight="1">
      <c r="A53" s="36" t="s">
        <v>100</v>
      </c>
      <c r="B53" s="69"/>
      <c r="C53" s="69"/>
      <c r="D53" s="13" t="s">
        <v>101</v>
      </c>
      <c r="E53" s="13" t="s">
        <v>11</v>
      </c>
      <c r="F53" s="52" t="s">
        <v>102</v>
      </c>
      <c r="G53" s="42"/>
      <c r="H53" s="42"/>
      <c r="I53" s="42"/>
      <c r="J53" s="42"/>
      <c r="K53" s="42"/>
    </row>
    <row r="54" ht="9.75" customHeight="1">
      <c r="A54" s="38" t="s">
        <v>89</v>
      </c>
      <c r="B54" s="64"/>
      <c r="C54" s="64"/>
      <c r="D54" s="28" t="s">
        <v>90</v>
      </c>
      <c r="E54" s="28" t="s">
        <v>11</v>
      </c>
      <c r="F54" s="29" t="s">
        <v>91</v>
      </c>
      <c r="G54" s="42"/>
      <c r="H54" s="42"/>
      <c r="I54" s="42"/>
      <c r="J54" s="42"/>
      <c r="K54" s="42"/>
    </row>
    <row r="55" ht="9.75" customHeight="1">
      <c r="A55" s="6" t="s">
        <v>122</v>
      </c>
      <c r="B55" s="7"/>
      <c r="C55" s="7"/>
      <c r="D55" s="7"/>
      <c r="E55" s="7"/>
      <c r="F55" s="8"/>
      <c r="G55" s="1"/>
      <c r="H55" s="1"/>
      <c r="I55" s="1"/>
      <c r="J55" s="1"/>
      <c r="K55" s="1"/>
    </row>
    <row r="56" ht="9.0" customHeight="1">
      <c r="A56" s="9" t="s">
        <v>3</v>
      </c>
      <c r="B56" s="10" t="s">
        <v>4</v>
      </c>
      <c r="C56" s="10" t="s">
        <v>5</v>
      </c>
      <c r="D56" s="10" t="s">
        <v>6</v>
      </c>
      <c r="E56" s="10" t="s">
        <v>7</v>
      </c>
      <c r="F56" s="11" t="s">
        <v>8</v>
      </c>
      <c r="G56" s="1"/>
      <c r="H56" s="1"/>
      <c r="I56" s="1"/>
      <c r="J56" s="1"/>
      <c r="K56" s="1"/>
    </row>
    <row r="57" ht="9.75" customHeight="1">
      <c r="A57" s="38" t="s">
        <v>103</v>
      </c>
      <c r="B57" s="28"/>
      <c r="C57" s="28"/>
      <c r="D57" s="28" t="s">
        <v>104</v>
      </c>
      <c r="E57" s="28" t="s">
        <v>11</v>
      </c>
      <c r="F57" s="51" t="s">
        <v>105</v>
      </c>
      <c r="G57" s="1"/>
      <c r="H57" s="1"/>
      <c r="I57" s="1"/>
      <c r="J57" s="1"/>
      <c r="K57" s="1"/>
    </row>
    <row r="58" ht="9.75" customHeight="1">
      <c r="A58" s="6" t="s">
        <v>33</v>
      </c>
      <c r="B58" s="7"/>
      <c r="C58" s="7"/>
      <c r="D58" s="7"/>
      <c r="E58" s="7"/>
      <c r="F58" s="8"/>
      <c r="G58" s="1"/>
      <c r="H58" s="1"/>
      <c r="I58" s="1"/>
      <c r="J58" s="1"/>
      <c r="K58" s="1"/>
    </row>
    <row r="59" ht="9.0" customHeight="1">
      <c r="A59" s="35" t="s">
        <v>3</v>
      </c>
      <c r="B59" s="19" t="s">
        <v>4</v>
      </c>
      <c r="C59" s="19" t="s">
        <v>5</v>
      </c>
      <c r="D59" s="19" t="s">
        <v>6</v>
      </c>
      <c r="E59" s="19" t="s">
        <v>7</v>
      </c>
      <c r="F59" s="20" t="s">
        <v>8</v>
      </c>
      <c r="G59" s="1"/>
      <c r="H59" s="1"/>
      <c r="I59" s="1"/>
      <c r="J59" s="1"/>
      <c r="K59" s="1"/>
    </row>
    <row r="60" ht="9.75" customHeight="1">
      <c r="A60" s="38" t="s">
        <v>103</v>
      </c>
      <c r="B60" s="28"/>
      <c r="C60" s="28"/>
      <c r="D60" s="28" t="s">
        <v>104</v>
      </c>
      <c r="E60" s="28" t="s">
        <v>11</v>
      </c>
      <c r="F60" s="51" t="s">
        <v>105</v>
      </c>
      <c r="G60" s="42"/>
      <c r="H60" s="42"/>
      <c r="I60" s="42"/>
      <c r="J60" s="42"/>
      <c r="K60" s="42"/>
    </row>
    <row r="61" ht="9.75" customHeight="1">
      <c r="A61" s="6" t="s">
        <v>34</v>
      </c>
      <c r="B61" s="7"/>
      <c r="C61" s="7"/>
      <c r="D61" s="7"/>
      <c r="E61" s="7"/>
      <c r="F61" s="8"/>
      <c r="G61" s="1"/>
      <c r="H61" s="1"/>
      <c r="I61" s="1"/>
      <c r="J61" s="1"/>
      <c r="K61" s="1"/>
    </row>
    <row r="62" ht="9.0" customHeight="1">
      <c r="A62" s="35" t="s">
        <v>3</v>
      </c>
      <c r="B62" s="19" t="s">
        <v>4</v>
      </c>
      <c r="C62" s="19" t="s">
        <v>5</v>
      </c>
      <c r="D62" s="19" t="s">
        <v>6</v>
      </c>
      <c r="E62" s="19" t="s">
        <v>7</v>
      </c>
      <c r="F62" s="20" t="s">
        <v>8</v>
      </c>
      <c r="G62" s="1"/>
      <c r="H62" s="1"/>
      <c r="I62" s="1"/>
      <c r="J62" s="1"/>
      <c r="K62" s="1"/>
    </row>
    <row r="63" ht="9.0" customHeight="1">
      <c r="A63" s="38" t="s">
        <v>103</v>
      </c>
      <c r="B63" s="28"/>
      <c r="C63" s="28"/>
      <c r="D63" s="28" t="s">
        <v>104</v>
      </c>
      <c r="E63" s="28" t="s">
        <v>11</v>
      </c>
      <c r="F63" s="51" t="s">
        <v>105</v>
      </c>
      <c r="G63" s="42"/>
      <c r="H63" s="42"/>
      <c r="I63" s="42"/>
      <c r="J63" s="42"/>
      <c r="K63" s="42"/>
    </row>
    <row r="64" ht="9.0" customHeight="1">
      <c r="A64" s="38" t="s">
        <v>89</v>
      </c>
      <c r="B64" s="64"/>
      <c r="C64" s="64"/>
      <c r="D64" s="28" t="s">
        <v>90</v>
      </c>
      <c r="E64" s="28" t="s">
        <v>11</v>
      </c>
      <c r="F64" s="29" t="s">
        <v>91</v>
      </c>
      <c r="G64" s="42"/>
      <c r="H64" s="42"/>
      <c r="I64" s="42"/>
      <c r="J64" s="42"/>
      <c r="K64" s="42"/>
    </row>
    <row r="65" ht="9.0" customHeight="1">
      <c r="A65" s="38" t="s">
        <v>123</v>
      </c>
      <c r="B65" s="28">
        <v>13118.0</v>
      </c>
      <c r="C65" s="28">
        <v>5368.0</v>
      </c>
      <c r="D65" s="28" t="s">
        <v>124</v>
      </c>
      <c r="E65" s="28" t="s">
        <v>11</v>
      </c>
      <c r="F65" s="29" t="s">
        <v>125</v>
      </c>
      <c r="G65" s="1"/>
      <c r="H65" s="1"/>
      <c r="I65" s="1"/>
      <c r="J65" s="1"/>
      <c r="K65" s="1"/>
    </row>
    <row r="66" ht="9.75" customHeight="1">
      <c r="A66" s="36" t="s">
        <v>100</v>
      </c>
      <c r="B66" s="69"/>
      <c r="C66" s="69"/>
      <c r="D66" s="13" t="s">
        <v>101</v>
      </c>
      <c r="E66" s="13" t="s">
        <v>11</v>
      </c>
      <c r="F66" s="52" t="s">
        <v>102</v>
      </c>
      <c r="G66" s="42"/>
      <c r="H66" s="42"/>
      <c r="I66" s="42"/>
      <c r="J66" s="42"/>
      <c r="K66" s="42"/>
    </row>
    <row r="67" ht="9.75" customHeight="1">
      <c r="A67" s="6" t="s">
        <v>126</v>
      </c>
      <c r="B67" s="7"/>
      <c r="C67" s="7"/>
      <c r="D67" s="7"/>
      <c r="E67" s="7"/>
      <c r="F67" s="8"/>
      <c r="G67" s="1"/>
      <c r="H67" s="1"/>
      <c r="I67" s="1"/>
      <c r="J67" s="1"/>
      <c r="K67" s="1"/>
    </row>
    <row r="68" ht="9.0" customHeight="1">
      <c r="A68" s="35" t="s">
        <v>3</v>
      </c>
      <c r="B68" s="19" t="s">
        <v>4</v>
      </c>
      <c r="C68" s="19" t="s">
        <v>5</v>
      </c>
      <c r="D68" s="19" t="s">
        <v>6</v>
      </c>
      <c r="E68" s="19" t="s">
        <v>7</v>
      </c>
      <c r="F68" s="20" t="s">
        <v>8</v>
      </c>
      <c r="G68" s="1"/>
      <c r="H68" s="1"/>
      <c r="I68" s="1"/>
      <c r="J68" s="1"/>
      <c r="K68" s="1"/>
    </row>
    <row r="69" ht="9.75" customHeight="1">
      <c r="A69" s="36" t="s">
        <v>100</v>
      </c>
      <c r="B69" s="69"/>
      <c r="C69" s="69"/>
      <c r="D69" s="13" t="s">
        <v>101</v>
      </c>
      <c r="E69" s="13" t="s">
        <v>11</v>
      </c>
      <c r="F69" s="52" t="s">
        <v>102</v>
      </c>
      <c r="G69" s="42"/>
      <c r="H69" s="42"/>
      <c r="I69" s="42"/>
      <c r="J69" s="42"/>
      <c r="K69" s="42"/>
    </row>
    <row r="70" ht="9.75" customHeight="1">
      <c r="A70" s="6" t="s">
        <v>127</v>
      </c>
      <c r="B70" s="7"/>
      <c r="C70" s="7"/>
      <c r="D70" s="7"/>
      <c r="E70" s="7"/>
      <c r="F70" s="8"/>
      <c r="G70" s="1"/>
      <c r="H70" s="1"/>
      <c r="I70" s="1"/>
      <c r="J70" s="1"/>
      <c r="K70" s="1"/>
    </row>
    <row r="71" ht="9.75" customHeight="1">
      <c r="A71" s="35" t="s">
        <v>3</v>
      </c>
      <c r="B71" s="19" t="s">
        <v>4</v>
      </c>
      <c r="C71" s="19" t="s">
        <v>5</v>
      </c>
      <c r="D71" s="19" t="s">
        <v>6</v>
      </c>
      <c r="E71" s="19" t="s">
        <v>7</v>
      </c>
      <c r="F71" s="20" t="s">
        <v>8</v>
      </c>
      <c r="G71" s="1"/>
      <c r="H71" s="1"/>
      <c r="I71" s="1"/>
      <c r="J71" s="1"/>
      <c r="K71" s="1"/>
    </row>
    <row r="72" ht="9.0" customHeight="1">
      <c r="A72" s="38" t="s">
        <v>103</v>
      </c>
      <c r="B72" s="28"/>
      <c r="C72" s="28"/>
      <c r="D72" s="28" t="s">
        <v>104</v>
      </c>
      <c r="E72" s="28" t="s">
        <v>11</v>
      </c>
      <c r="F72" s="51" t="s">
        <v>105</v>
      </c>
      <c r="G72" s="42"/>
      <c r="H72" s="42"/>
      <c r="I72" s="42"/>
      <c r="J72" s="42"/>
      <c r="K72" s="42"/>
    </row>
    <row r="73" ht="9.75" customHeight="1">
      <c r="A73" s="36" t="s">
        <v>100</v>
      </c>
      <c r="B73" s="69"/>
      <c r="C73" s="69"/>
      <c r="D73" s="13" t="s">
        <v>101</v>
      </c>
      <c r="E73" s="13" t="s">
        <v>11</v>
      </c>
      <c r="F73" s="52" t="s">
        <v>102</v>
      </c>
      <c r="G73" s="42"/>
      <c r="H73" s="42"/>
      <c r="I73" s="42"/>
      <c r="J73" s="42"/>
      <c r="K73" s="42"/>
    </row>
    <row r="74" ht="9.75" customHeight="1">
      <c r="A74" s="6" t="s">
        <v>128</v>
      </c>
      <c r="B74" s="7"/>
      <c r="C74" s="7"/>
      <c r="D74" s="7"/>
      <c r="E74" s="7"/>
      <c r="F74" s="8"/>
      <c r="G74" s="1"/>
      <c r="H74" s="1"/>
      <c r="I74" s="1"/>
      <c r="J74" s="1"/>
      <c r="K74" s="1"/>
    </row>
    <row r="75" ht="9.0" customHeight="1">
      <c r="A75" s="35" t="s">
        <v>3</v>
      </c>
      <c r="B75" s="19" t="s">
        <v>4</v>
      </c>
      <c r="C75" s="19" t="s">
        <v>5</v>
      </c>
      <c r="D75" s="19" t="s">
        <v>6</v>
      </c>
      <c r="E75" s="19" t="s">
        <v>7</v>
      </c>
      <c r="F75" s="20" t="s">
        <v>8</v>
      </c>
      <c r="G75" s="1"/>
      <c r="H75" s="1"/>
      <c r="I75" s="1"/>
      <c r="J75" s="1"/>
      <c r="K75" s="1"/>
    </row>
    <row r="76" ht="9.0" customHeight="1">
      <c r="A76" s="38" t="s">
        <v>97</v>
      </c>
      <c r="B76" s="61"/>
      <c r="C76" s="61"/>
      <c r="D76" s="28" t="s">
        <v>98</v>
      </c>
      <c r="E76" s="28" t="s">
        <v>11</v>
      </c>
      <c r="F76" s="51" t="s">
        <v>99</v>
      </c>
      <c r="G76" s="42"/>
      <c r="H76" s="42"/>
      <c r="I76" s="42"/>
      <c r="J76" s="42"/>
      <c r="K76" s="42"/>
    </row>
    <row r="77" ht="9.0" customHeight="1">
      <c r="A77" s="36" t="s">
        <v>100</v>
      </c>
      <c r="B77" s="69"/>
      <c r="C77" s="69"/>
      <c r="D77" s="13" t="s">
        <v>101</v>
      </c>
      <c r="E77" s="13" t="s">
        <v>11</v>
      </c>
      <c r="F77" s="51" t="s">
        <v>102</v>
      </c>
      <c r="G77" s="42"/>
      <c r="H77" s="42"/>
      <c r="I77" s="42"/>
      <c r="J77" s="42"/>
      <c r="K77" s="42"/>
    </row>
    <row r="78" ht="9.75" customHeight="1">
      <c r="A78" s="36" t="s">
        <v>112</v>
      </c>
      <c r="B78" s="13"/>
      <c r="C78" s="13"/>
      <c r="D78" s="13" t="s">
        <v>113</v>
      </c>
      <c r="E78" s="13" t="s">
        <v>11</v>
      </c>
      <c r="F78" s="72" t="s">
        <v>114</v>
      </c>
      <c r="G78" s="42"/>
      <c r="H78" s="42"/>
      <c r="I78" s="42"/>
      <c r="J78" s="42"/>
      <c r="K78" s="42"/>
    </row>
    <row r="79" ht="9.75" customHeight="1">
      <c r="A79" s="6" t="s">
        <v>129</v>
      </c>
      <c r="B79" s="7"/>
      <c r="C79" s="7"/>
      <c r="D79" s="7"/>
      <c r="E79" s="7"/>
      <c r="F79" s="8"/>
      <c r="G79" s="1"/>
      <c r="H79" s="1"/>
      <c r="I79" s="1"/>
      <c r="J79" s="1"/>
      <c r="K79" s="1"/>
    </row>
    <row r="80" ht="9.0" customHeight="1">
      <c r="A80" s="35" t="s">
        <v>3</v>
      </c>
      <c r="B80" s="19" t="s">
        <v>4</v>
      </c>
      <c r="C80" s="19" t="s">
        <v>5</v>
      </c>
      <c r="D80" s="19" t="s">
        <v>6</v>
      </c>
      <c r="E80" s="19" t="s">
        <v>7</v>
      </c>
      <c r="F80" s="20" t="s">
        <v>8</v>
      </c>
      <c r="G80" s="1"/>
      <c r="H80" s="1"/>
      <c r="I80" s="1"/>
      <c r="J80" s="1"/>
      <c r="K80" s="1"/>
    </row>
    <row r="81" ht="9.0" customHeight="1">
      <c r="A81" s="38" t="s">
        <v>103</v>
      </c>
      <c r="B81" s="28"/>
      <c r="C81" s="28"/>
      <c r="D81" s="28" t="s">
        <v>104</v>
      </c>
      <c r="E81" s="28" t="s">
        <v>11</v>
      </c>
      <c r="F81" s="51" t="s">
        <v>105</v>
      </c>
      <c r="G81" s="42"/>
      <c r="H81" s="42"/>
      <c r="I81" s="42"/>
      <c r="J81" s="42"/>
      <c r="K81" s="42"/>
    </row>
    <row r="82" ht="9.75" customHeight="1">
      <c r="A82" s="36" t="s">
        <v>100</v>
      </c>
      <c r="B82" s="69"/>
      <c r="C82" s="69"/>
      <c r="D82" s="13" t="s">
        <v>101</v>
      </c>
      <c r="E82" s="13" t="s">
        <v>11</v>
      </c>
      <c r="F82" s="52" t="s">
        <v>102</v>
      </c>
      <c r="G82" s="42"/>
      <c r="H82" s="42"/>
      <c r="I82" s="42"/>
      <c r="J82" s="42"/>
      <c r="K82" s="42"/>
    </row>
    <row r="83" ht="9.75" customHeight="1">
      <c r="A83" s="6" t="s">
        <v>130</v>
      </c>
      <c r="B83" s="7"/>
      <c r="C83" s="7"/>
      <c r="D83" s="7"/>
      <c r="E83" s="7"/>
      <c r="F83" s="8"/>
      <c r="G83" s="1"/>
      <c r="H83" s="1"/>
      <c r="I83" s="1"/>
      <c r="J83" s="1"/>
      <c r="K83" s="1"/>
    </row>
    <row r="84" ht="9.0" customHeight="1">
      <c r="A84" s="35" t="s">
        <v>3</v>
      </c>
      <c r="B84" s="19" t="s">
        <v>4</v>
      </c>
      <c r="C84" s="19" t="s">
        <v>5</v>
      </c>
      <c r="D84" s="19" t="s">
        <v>6</v>
      </c>
      <c r="E84" s="19" t="s">
        <v>7</v>
      </c>
      <c r="F84" s="20" t="s">
        <v>8</v>
      </c>
      <c r="G84" s="1"/>
      <c r="H84" s="1"/>
      <c r="I84" s="1"/>
      <c r="J84" s="1"/>
      <c r="K84" s="1"/>
    </row>
    <row r="85" ht="9.0" customHeight="1">
      <c r="A85" s="38" t="s">
        <v>103</v>
      </c>
      <c r="B85" s="28"/>
      <c r="C85" s="28"/>
      <c r="D85" s="28" t="s">
        <v>104</v>
      </c>
      <c r="E85" s="28" t="s">
        <v>11</v>
      </c>
      <c r="F85" s="51" t="s">
        <v>105</v>
      </c>
      <c r="G85" s="42"/>
      <c r="H85" s="42"/>
      <c r="I85" s="42"/>
      <c r="J85" s="42"/>
      <c r="K85" s="42"/>
    </row>
    <row r="86" ht="9.0" customHeight="1">
      <c r="A86" s="38" t="s">
        <v>89</v>
      </c>
      <c r="B86" s="64"/>
      <c r="C86" s="64"/>
      <c r="D86" s="28" t="s">
        <v>90</v>
      </c>
      <c r="E86" s="28" t="s">
        <v>11</v>
      </c>
      <c r="F86" s="29" t="s">
        <v>91</v>
      </c>
      <c r="G86" s="42"/>
      <c r="H86" s="42"/>
      <c r="I86" s="42"/>
      <c r="J86" s="42"/>
      <c r="K86" s="42"/>
    </row>
    <row r="87" ht="9.75" customHeight="1">
      <c r="A87" s="36" t="s">
        <v>100</v>
      </c>
      <c r="B87" s="69"/>
      <c r="C87" s="69"/>
      <c r="D87" s="13" t="s">
        <v>101</v>
      </c>
      <c r="E87" s="13" t="s">
        <v>11</v>
      </c>
      <c r="F87" s="52" t="s">
        <v>102</v>
      </c>
      <c r="G87" s="42"/>
      <c r="H87" s="42"/>
      <c r="I87" s="42"/>
      <c r="J87" s="42"/>
      <c r="K87" s="42"/>
    </row>
    <row r="88" ht="9.75" customHeight="1">
      <c r="A88" s="6" t="s">
        <v>35</v>
      </c>
      <c r="B88" s="7"/>
      <c r="C88" s="7"/>
      <c r="D88" s="7"/>
      <c r="E88" s="7"/>
      <c r="F88" s="8"/>
      <c r="G88" s="1"/>
      <c r="H88" s="1"/>
      <c r="I88" s="1"/>
      <c r="J88" s="1"/>
      <c r="K88" s="1"/>
    </row>
    <row r="89" ht="9.0" customHeight="1">
      <c r="A89" s="35" t="s">
        <v>3</v>
      </c>
      <c r="B89" s="19" t="s">
        <v>4</v>
      </c>
      <c r="C89" s="19" t="s">
        <v>5</v>
      </c>
      <c r="D89" s="19" t="s">
        <v>6</v>
      </c>
      <c r="E89" s="19" t="s">
        <v>7</v>
      </c>
      <c r="F89" s="20" t="s">
        <v>8</v>
      </c>
      <c r="G89" s="1"/>
      <c r="H89" s="1"/>
      <c r="I89" s="1"/>
      <c r="J89" s="1"/>
      <c r="K89" s="1"/>
    </row>
    <row r="90" ht="9.0" customHeight="1">
      <c r="A90" s="38" t="s">
        <v>103</v>
      </c>
      <c r="B90" s="28"/>
      <c r="C90" s="28"/>
      <c r="D90" s="28" t="s">
        <v>104</v>
      </c>
      <c r="E90" s="28" t="s">
        <v>11</v>
      </c>
      <c r="F90" s="51" t="s">
        <v>105</v>
      </c>
      <c r="G90" s="42"/>
      <c r="H90" s="42"/>
      <c r="I90" s="42"/>
      <c r="J90" s="42"/>
      <c r="K90" s="42"/>
    </row>
    <row r="91" ht="9.0" customHeight="1">
      <c r="A91" s="36" t="s">
        <v>131</v>
      </c>
      <c r="B91" s="13"/>
      <c r="C91" s="13"/>
      <c r="D91" s="13" t="s">
        <v>132</v>
      </c>
      <c r="E91" s="13" t="s">
        <v>11</v>
      </c>
      <c r="F91" s="52" t="s">
        <v>133</v>
      </c>
      <c r="G91" s="1"/>
      <c r="H91" s="1"/>
      <c r="I91" s="1"/>
      <c r="J91" s="1"/>
      <c r="K91" s="1"/>
    </row>
    <row r="92" ht="9.75" customHeight="1">
      <c r="A92" s="36" t="s">
        <v>100</v>
      </c>
      <c r="B92" s="69"/>
      <c r="C92" s="69"/>
      <c r="D92" s="13" t="s">
        <v>101</v>
      </c>
      <c r="E92" s="13" t="s">
        <v>11</v>
      </c>
      <c r="F92" s="52" t="s">
        <v>102</v>
      </c>
      <c r="G92" s="42"/>
      <c r="H92" s="42"/>
      <c r="I92" s="42"/>
      <c r="J92" s="42"/>
      <c r="K92" s="42"/>
    </row>
    <row r="93" ht="9.75" customHeight="1">
      <c r="A93" s="6" t="s">
        <v>39</v>
      </c>
      <c r="B93" s="7"/>
      <c r="C93" s="7"/>
      <c r="D93" s="7"/>
      <c r="E93" s="7"/>
      <c r="F93" s="8"/>
      <c r="G93" s="1"/>
      <c r="H93" s="1"/>
      <c r="I93" s="1"/>
      <c r="J93" s="1"/>
      <c r="K93" s="1"/>
    </row>
    <row r="94" ht="9.0" customHeight="1">
      <c r="A94" s="35" t="s">
        <v>3</v>
      </c>
      <c r="B94" s="19" t="s">
        <v>4</v>
      </c>
      <c r="C94" s="19" t="s">
        <v>5</v>
      </c>
      <c r="D94" s="19" t="s">
        <v>6</v>
      </c>
      <c r="E94" s="19" t="s">
        <v>7</v>
      </c>
      <c r="F94" s="20" t="s">
        <v>8</v>
      </c>
      <c r="G94" s="1"/>
      <c r="H94" s="1"/>
      <c r="I94" s="1"/>
      <c r="J94" s="1"/>
      <c r="K94" s="1"/>
    </row>
    <row r="95" ht="9.0" customHeight="1">
      <c r="A95" s="38" t="s">
        <v>103</v>
      </c>
      <c r="B95" s="28"/>
      <c r="C95" s="28"/>
      <c r="D95" s="28" t="s">
        <v>104</v>
      </c>
      <c r="E95" s="28" t="s">
        <v>11</v>
      </c>
      <c r="F95" s="51" t="s">
        <v>105</v>
      </c>
      <c r="G95" s="42"/>
      <c r="H95" s="42"/>
      <c r="I95" s="42"/>
      <c r="J95" s="42"/>
      <c r="K95" s="42"/>
    </row>
    <row r="96" ht="9.0" customHeight="1">
      <c r="A96" s="38" t="s">
        <v>134</v>
      </c>
      <c r="B96" s="28"/>
      <c r="C96" s="28"/>
      <c r="D96" s="28" t="s">
        <v>135</v>
      </c>
      <c r="E96" s="28" t="s">
        <v>11</v>
      </c>
      <c r="F96" s="51" t="s">
        <v>136</v>
      </c>
      <c r="G96" s="1"/>
      <c r="H96" s="1"/>
      <c r="I96" s="1"/>
      <c r="J96" s="1"/>
      <c r="K96" s="1"/>
    </row>
    <row r="97" ht="9.0" customHeight="1">
      <c r="A97" s="36" t="s">
        <v>100</v>
      </c>
      <c r="B97" s="69"/>
      <c r="C97" s="69"/>
      <c r="D97" s="13" t="s">
        <v>101</v>
      </c>
      <c r="E97" s="13" t="s">
        <v>11</v>
      </c>
      <c r="F97" s="52" t="s">
        <v>102</v>
      </c>
      <c r="G97" s="42"/>
      <c r="H97" s="42"/>
      <c r="I97" s="42"/>
      <c r="J97" s="42"/>
      <c r="K97" s="42"/>
    </row>
    <row r="98" ht="9.75" customHeight="1">
      <c r="A98" s="38" t="s">
        <v>97</v>
      </c>
      <c r="B98" s="61"/>
      <c r="C98" s="61"/>
      <c r="D98" s="28" t="s">
        <v>98</v>
      </c>
      <c r="E98" s="28" t="s">
        <v>11</v>
      </c>
      <c r="F98" s="51" t="s">
        <v>99</v>
      </c>
      <c r="G98" s="42"/>
      <c r="H98" s="42"/>
      <c r="I98" s="42"/>
      <c r="J98" s="42"/>
      <c r="K98" s="42"/>
    </row>
    <row r="99" ht="9.75" customHeight="1">
      <c r="A99" s="6" t="s">
        <v>2</v>
      </c>
      <c r="B99" s="7"/>
      <c r="C99" s="7"/>
      <c r="D99" s="7"/>
      <c r="E99" s="7"/>
      <c r="F99" s="8"/>
      <c r="G99" s="1"/>
      <c r="H99" s="1"/>
      <c r="I99" s="1"/>
      <c r="J99" s="1"/>
      <c r="K99" s="1"/>
    </row>
    <row r="100" ht="9.0" customHeight="1">
      <c r="A100" s="66" t="s">
        <v>3</v>
      </c>
      <c r="B100" s="10" t="s">
        <v>4</v>
      </c>
      <c r="C100" s="10" t="s">
        <v>5</v>
      </c>
      <c r="D100" s="67" t="s">
        <v>6</v>
      </c>
      <c r="E100" s="67" t="s">
        <v>7</v>
      </c>
      <c r="F100" s="68" t="s">
        <v>8</v>
      </c>
      <c r="G100" s="1"/>
      <c r="H100" s="1"/>
      <c r="I100" s="1"/>
      <c r="J100" s="1"/>
      <c r="K100" s="1"/>
    </row>
    <row r="101" ht="9.0" customHeight="1">
      <c r="A101" s="38" t="s">
        <v>9</v>
      </c>
      <c r="B101" s="28"/>
      <c r="C101" s="28"/>
      <c r="D101" s="28" t="s">
        <v>137</v>
      </c>
      <c r="E101" s="28" t="s">
        <v>11</v>
      </c>
      <c r="F101" s="51" t="s">
        <v>138</v>
      </c>
      <c r="G101" s="1"/>
      <c r="H101" s="1"/>
      <c r="I101" s="1"/>
      <c r="J101" s="1"/>
      <c r="K101" s="1"/>
    </row>
    <row r="102" ht="9.0" customHeight="1">
      <c r="A102" s="38" t="s">
        <v>103</v>
      </c>
      <c r="B102" s="28"/>
      <c r="C102" s="28"/>
      <c r="D102" s="28" t="s">
        <v>104</v>
      </c>
      <c r="E102" s="28" t="s">
        <v>11</v>
      </c>
      <c r="F102" s="51" t="s">
        <v>105</v>
      </c>
      <c r="G102" s="42"/>
      <c r="H102" s="42"/>
      <c r="I102" s="42"/>
      <c r="J102" s="42"/>
      <c r="K102" s="42"/>
    </row>
    <row r="103" ht="9.75" customHeight="1">
      <c r="A103" s="36" t="s">
        <v>100</v>
      </c>
      <c r="B103" s="69"/>
      <c r="C103" s="69"/>
      <c r="D103" s="13" t="s">
        <v>101</v>
      </c>
      <c r="E103" s="13" t="s">
        <v>11</v>
      </c>
      <c r="F103" s="52" t="s">
        <v>102</v>
      </c>
      <c r="G103" s="42"/>
      <c r="H103" s="42"/>
      <c r="I103" s="42"/>
      <c r="J103" s="42"/>
      <c r="K103" s="42"/>
    </row>
    <row r="104" ht="9.75" customHeight="1">
      <c r="A104" s="6" t="s">
        <v>44</v>
      </c>
      <c r="B104" s="7"/>
      <c r="C104" s="7"/>
      <c r="D104" s="7"/>
      <c r="E104" s="7"/>
      <c r="F104" s="8"/>
      <c r="G104" s="1"/>
      <c r="H104" s="1"/>
      <c r="I104" s="1"/>
      <c r="J104" s="1"/>
      <c r="K104" s="1"/>
    </row>
    <row r="105" ht="9.0" customHeight="1">
      <c r="A105" s="35" t="s">
        <v>3</v>
      </c>
      <c r="B105" s="19" t="s">
        <v>4</v>
      </c>
      <c r="C105" s="19" t="s">
        <v>5</v>
      </c>
      <c r="D105" s="19" t="s">
        <v>6</v>
      </c>
      <c r="E105" s="19" t="s">
        <v>7</v>
      </c>
      <c r="F105" s="20" t="s">
        <v>8</v>
      </c>
      <c r="G105" s="1"/>
      <c r="H105" s="1"/>
      <c r="I105" s="1"/>
      <c r="J105" s="1"/>
      <c r="K105" s="1"/>
    </row>
    <row r="106" ht="9.0" customHeight="1">
      <c r="A106" s="38" t="s">
        <v>103</v>
      </c>
      <c r="B106" s="28"/>
      <c r="C106" s="28"/>
      <c r="D106" s="28" t="s">
        <v>104</v>
      </c>
      <c r="E106" s="28" t="s">
        <v>11</v>
      </c>
      <c r="F106" s="51" t="s">
        <v>105</v>
      </c>
      <c r="G106" s="42"/>
      <c r="H106" s="42"/>
      <c r="I106" s="42"/>
      <c r="J106" s="42"/>
      <c r="K106" s="42"/>
    </row>
    <row r="107" ht="9.0" customHeight="1">
      <c r="A107" s="38" t="s">
        <v>139</v>
      </c>
      <c r="B107" s="28">
        <v>14459.0</v>
      </c>
      <c r="C107" s="28">
        <v>8509.0</v>
      </c>
      <c r="D107" s="28" t="s">
        <v>140</v>
      </c>
      <c r="E107" s="28" t="s">
        <v>11</v>
      </c>
      <c r="F107" s="51" t="s">
        <v>141</v>
      </c>
      <c r="G107" s="1"/>
      <c r="H107" s="1"/>
      <c r="I107" s="1"/>
      <c r="J107" s="1"/>
      <c r="K107" s="1"/>
    </row>
    <row r="108" ht="9.0" customHeight="1">
      <c r="A108" s="38" t="s">
        <v>142</v>
      </c>
      <c r="B108" s="28">
        <v>16944.0</v>
      </c>
      <c r="C108" s="28">
        <v>10889.0</v>
      </c>
      <c r="D108" s="28" t="s">
        <v>140</v>
      </c>
      <c r="E108" s="28" t="s">
        <v>11</v>
      </c>
      <c r="F108" s="51" t="s">
        <v>141</v>
      </c>
      <c r="G108" s="1"/>
      <c r="H108" s="1"/>
      <c r="I108" s="1"/>
      <c r="J108" s="1"/>
      <c r="K108" s="1"/>
    </row>
    <row r="109" ht="9.75" customHeight="1">
      <c r="A109" s="36" t="s">
        <v>100</v>
      </c>
      <c r="B109" s="69"/>
      <c r="C109" s="69"/>
      <c r="D109" s="13" t="s">
        <v>101</v>
      </c>
      <c r="E109" s="13" t="s">
        <v>11</v>
      </c>
      <c r="F109" s="52" t="s">
        <v>102</v>
      </c>
      <c r="G109" s="42"/>
      <c r="H109" s="42"/>
      <c r="I109" s="42"/>
      <c r="J109" s="42"/>
      <c r="K109" s="42"/>
    </row>
    <row r="110" ht="9.75" customHeight="1">
      <c r="A110" s="6" t="s">
        <v>143</v>
      </c>
      <c r="B110" s="7"/>
      <c r="C110" s="7"/>
      <c r="D110" s="7"/>
      <c r="E110" s="7"/>
      <c r="F110" s="8"/>
      <c r="G110" s="1"/>
      <c r="H110" s="1"/>
      <c r="I110" s="1"/>
      <c r="J110" s="1"/>
      <c r="K110" s="1"/>
    </row>
    <row r="111" ht="9.0" customHeight="1">
      <c r="A111" s="35" t="s">
        <v>3</v>
      </c>
      <c r="B111" s="19" t="s">
        <v>4</v>
      </c>
      <c r="C111" s="19" t="s">
        <v>5</v>
      </c>
      <c r="D111" s="19" t="s">
        <v>6</v>
      </c>
      <c r="E111" s="19" t="s">
        <v>7</v>
      </c>
      <c r="F111" s="20" t="s">
        <v>8</v>
      </c>
      <c r="G111" s="1"/>
      <c r="H111" s="1"/>
      <c r="I111" s="1"/>
      <c r="J111" s="1"/>
      <c r="K111" s="1"/>
    </row>
    <row r="112" ht="9.0" customHeight="1">
      <c r="A112" s="38" t="s">
        <v>97</v>
      </c>
      <c r="B112" s="61"/>
      <c r="C112" s="61"/>
      <c r="D112" s="28" t="s">
        <v>98</v>
      </c>
      <c r="E112" s="28" t="s">
        <v>11</v>
      </c>
      <c r="F112" s="51" t="s">
        <v>99</v>
      </c>
      <c r="G112" s="42"/>
      <c r="H112" s="42"/>
      <c r="I112" s="42"/>
      <c r="J112" s="42"/>
      <c r="K112" s="42"/>
    </row>
    <row r="113" ht="9.75" customHeight="1">
      <c r="A113" s="36" t="s">
        <v>100</v>
      </c>
      <c r="B113" s="69"/>
      <c r="C113" s="69"/>
      <c r="D113" s="13" t="s">
        <v>101</v>
      </c>
      <c r="E113" s="13" t="s">
        <v>11</v>
      </c>
      <c r="F113" s="52" t="s">
        <v>102</v>
      </c>
      <c r="G113" s="42"/>
      <c r="H113" s="42"/>
      <c r="I113" s="42"/>
      <c r="J113" s="42"/>
      <c r="K113" s="42"/>
    </row>
    <row r="114" ht="9.75" customHeight="1">
      <c r="A114" s="6" t="s">
        <v>144</v>
      </c>
      <c r="B114" s="7"/>
      <c r="C114" s="7"/>
      <c r="D114" s="7"/>
      <c r="E114" s="7"/>
      <c r="F114" s="8"/>
      <c r="G114" s="1"/>
      <c r="H114" s="1"/>
      <c r="I114" s="1"/>
      <c r="J114" s="1"/>
      <c r="K114" s="1"/>
    </row>
    <row r="115" ht="9.0" customHeight="1">
      <c r="A115" s="66" t="s">
        <v>3</v>
      </c>
      <c r="B115" s="10" t="s">
        <v>4</v>
      </c>
      <c r="C115" s="10" t="s">
        <v>5</v>
      </c>
      <c r="D115" s="67" t="s">
        <v>6</v>
      </c>
      <c r="E115" s="67" t="s">
        <v>7</v>
      </c>
      <c r="F115" s="68" t="s">
        <v>8</v>
      </c>
      <c r="G115" s="1"/>
      <c r="H115" s="1"/>
      <c r="I115" s="1"/>
      <c r="J115" s="1"/>
      <c r="K115" s="1"/>
    </row>
    <row r="116" ht="9.0" customHeight="1">
      <c r="A116" s="38" t="s">
        <v>103</v>
      </c>
      <c r="B116" s="28"/>
      <c r="C116" s="28"/>
      <c r="D116" s="28" t="s">
        <v>104</v>
      </c>
      <c r="E116" s="28" t="s">
        <v>11</v>
      </c>
      <c r="F116" s="51" t="s">
        <v>105</v>
      </c>
      <c r="G116" s="42"/>
      <c r="H116" s="42"/>
      <c r="I116" s="42"/>
      <c r="J116" s="42"/>
      <c r="K116" s="42"/>
    </row>
    <row r="117" ht="9.0" customHeight="1">
      <c r="A117" s="38" t="s">
        <v>97</v>
      </c>
      <c r="B117" s="61"/>
      <c r="C117" s="61"/>
      <c r="D117" s="28" t="s">
        <v>98</v>
      </c>
      <c r="E117" s="28" t="s">
        <v>11</v>
      </c>
      <c r="F117" s="51" t="s">
        <v>99</v>
      </c>
      <c r="G117" s="42"/>
      <c r="H117" s="42"/>
      <c r="I117" s="42"/>
      <c r="J117" s="42"/>
      <c r="K117" s="42"/>
    </row>
    <row r="118" ht="9.75" customHeight="1">
      <c r="A118" s="36" t="s">
        <v>100</v>
      </c>
      <c r="B118" s="69"/>
      <c r="C118" s="69"/>
      <c r="D118" s="13" t="s">
        <v>101</v>
      </c>
      <c r="E118" s="13" t="s">
        <v>11</v>
      </c>
      <c r="F118" s="52" t="s">
        <v>102</v>
      </c>
      <c r="G118" s="42"/>
      <c r="H118" s="42"/>
      <c r="I118" s="42"/>
      <c r="J118" s="42"/>
      <c r="K118" s="42"/>
    </row>
    <row r="119" ht="9.75" customHeight="1">
      <c r="A119" s="6" t="s">
        <v>47</v>
      </c>
      <c r="B119" s="7"/>
      <c r="C119" s="7"/>
      <c r="D119" s="7"/>
      <c r="E119" s="7"/>
      <c r="F119" s="8"/>
      <c r="G119" s="1"/>
      <c r="H119" s="1"/>
      <c r="I119" s="1"/>
      <c r="J119" s="1"/>
      <c r="K119" s="1"/>
    </row>
    <row r="120" ht="9.0" customHeight="1">
      <c r="A120" s="73" t="s">
        <v>3</v>
      </c>
      <c r="B120" s="19" t="s">
        <v>4</v>
      </c>
      <c r="C120" s="19" t="s">
        <v>5</v>
      </c>
      <c r="D120" s="74" t="s">
        <v>6</v>
      </c>
      <c r="E120" s="53" t="s">
        <v>7</v>
      </c>
      <c r="F120" s="20" t="s">
        <v>8</v>
      </c>
      <c r="G120" s="1"/>
      <c r="H120" s="1"/>
      <c r="I120" s="1"/>
      <c r="J120" s="1"/>
      <c r="K120" s="1"/>
    </row>
    <row r="121" ht="9.75" customHeight="1">
      <c r="A121" s="36" t="s">
        <v>100</v>
      </c>
      <c r="B121" s="69"/>
      <c r="C121" s="69"/>
      <c r="D121" s="13" t="s">
        <v>101</v>
      </c>
      <c r="E121" s="13" t="s">
        <v>11</v>
      </c>
      <c r="F121" s="52" t="s">
        <v>102</v>
      </c>
      <c r="G121" s="42"/>
      <c r="H121" s="42"/>
      <c r="I121" s="42"/>
      <c r="J121" s="42"/>
      <c r="K121" s="42"/>
    </row>
    <row r="122" ht="9.75" customHeight="1">
      <c r="A122" s="6" t="s">
        <v>145</v>
      </c>
      <c r="B122" s="7"/>
      <c r="C122" s="7"/>
      <c r="D122" s="7"/>
      <c r="E122" s="7"/>
      <c r="F122" s="8"/>
      <c r="G122" s="1"/>
      <c r="H122" s="1"/>
      <c r="I122" s="1"/>
      <c r="J122" s="1"/>
      <c r="K122" s="1"/>
    </row>
    <row r="123" ht="9.0" customHeight="1">
      <c r="A123" s="66" t="s">
        <v>3</v>
      </c>
      <c r="B123" s="10" t="s">
        <v>4</v>
      </c>
      <c r="C123" s="10" t="s">
        <v>5</v>
      </c>
      <c r="D123" s="67" t="s">
        <v>6</v>
      </c>
      <c r="E123" s="67" t="s">
        <v>7</v>
      </c>
      <c r="F123" s="68" t="s">
        <v>8</v>
      </c>
      <c r="G123" s="1"/>
      <c r="H123" s="1"/>
      <c r="I123" s="1"/>
      <c r="J123" s="1"/>
      <c r="K123" s="1"/>
    </row>
    <row r="124" ht="9.75" customHeight="1">
      <c r="A124" s="38" t="s">
        <v>103</v>
      </c>
      <c r="B124" s="28"/>
      <c r="C124" s="28"/>
      <c r="D124" s="28" t="s">
        <v>104</v>
      </c>
      <c r="E124" s="28" t="s">
        <v>11</v>
      </c>
      <c r="F124" s="51" t="s">
        <v>105</v>
      </c>
      <c r="G124" s="42"/>
      <c r="H124" s="42"/>
      <c r="I124" s="42"/>
      <c r="J124" s="42"/>
      <c r="K124" s="42"/>
    </row>
    <row r="125" ht="9.75" customHeight="1">
      <c r="A125" s="6" t="s">
        <v>146</v>
      </c>
      <c r="B125" s="7"/>
      <c r="C125" s="7"/>
      <c r="D125" s="7"/>
      <c r="E125" s="7"/>
      <c r="F125" s="8"/>
      <c r="G125" s="1"/>
      <c r="H125" s="1"/>
      <c r="I125" s="1"/>
      <c r="J125" s="1"/>
      <c r="K125" s="1"/>
    </row>
    <row r="126" ht="9.0" customHeight="1">
      <c r="A126" s="66" t="s">
        <v>3</v>
      </c>
      <c r="B126" s="10" t="s">
        <v>4</v>
      </c>
      <c r="C126" s="10" t="s">
        <v>5</v>
      </c>
      <c r="D126" s="67" t="s">
        <v>6</v>
      </c>
      <c r="E126" s="67" t="s">
        <v>7</v>
      </c>
      <c r="F126" s="68" t="s">
        <v>8</v>
      </c>
      <c r="G126" s="1"/>
      <c r="H126" s="1"/>
      <c r="I126" s="1"/>
      <c r="J126" s="1"/>
      <c r="K126" s="1"/>
    </row>
    <row r="127" ht="9.75" customHeight="1">
      <c r="A127" s="38" t="s">
        <v>89</v>
      </c>
      <c r="B127" s="64"/>
      <c r="C127" s="64"/>
      <c r="D127" s="28" t="s">
        <v>90</v>
      </c>
      <c r="E127" s="28" t="s">
        <v>11</v>
      </c>
      <c r="F127" s="29" t="s">
        <v>91</v>
      </c>
      <c r="G127" s="42"/>
      <c r="H127" s="42"/>
      <c r="I127" s="42"/>
      <c r="J127" s="42"/>
      <c r="K127" s="42"/>
    </row>
    <row r="128" ht="9.75" customHeight="1">
      <c r="A128" s="6" t="s">
        <v>48</v>
      </c>
      <c r="B128" s="7"/>
      <c r="C128" s="7"/>
      <c r="D128" s="7"/>
      <c r="E128" s="7"/>
      <c r="F128" s="8"/>
      <c r="G128" s="1"/>
      <c r="H128" s="1"/>
      <c r="I128" s="1"/>
      <c r="J128" s="1"/>
      <c r="K128" s="1"/>
    </row>
    <row r="129" ht="9.0" customHeight="1">
      <c r="A129" s="66" t="s">
        <v>3</v>
      </c>
      <c r="B129" s="10" t="s">
        <v>4</v>
      </c>
      <c r="C129" s="10" t="s">
        <v>5</v>
      </c>
      <c r="D129" s="67" t="s">
        <v>6</v>
      </c>
      <c r="E129" s="67" t="s">
        <v>7</v>
      </c>
      <c r="F129" s="68" t="s">
        <v>8</v>
      </c>
      <c r="G129" s="1"/>
      <c r="H129" s="1"/>
      <c r="I129" s="1"/>
      <c r="J129" s="1"/>
      <c r="K129" s="1"/>
    </row>
    <row r="130" ht="9.0" customHeight="1">
      <c r="A130" s="38" t="s">
        <v>103</v>
      </c>
      <c r="B130" s="28"/>
      <c r="C130" s="28"/>
      <c r="D130" s="28" t="s">
        <v>104</v>
      </c>
      <c r="E130" s="28" t="s">
        <v>11</v>
      </c>
      <c r="F130" s="51" t="s">
        <v>105</v>
      </c>
      <c r="G130" s="42"/>
      <c r="H130" s="42"/>
      <c r="I130" s="42"/>
      <c r="J130" s="42"/>
      <c r="K130" s="42"/>
    </row>
    <row r="131" ht="9.75" customHeight="1">
      <c r="A131" s="44" t="s">
        <v>100</v>
      </c>
      <c r="B131" s="76"/>
      <c r="C131" s="76"/>
      <c r="D131" s="33" t="s">
        <v>101</v>
      </c>
      <c r="E131" s="33" t="s">
        <v>11</v>
      </c>
      <c r="F131" s="65" t="s">
        <v>102</v>
      </c>
      <c r="G131" s="42"/>
      <c r="H131" s="42"/>
      <c r="I131" s="42"/>
      <c r="J131" s="42"/>
      <c r="K131" s="42"/>
    </row>
    <row r="132" ht="9.0" customHeight="1">
      <c r="A132" s="3"/>
      <c r="B132" s="2"/>
      <c r="C132" s="2"/>
      <c r="D132" s="3"/>
      <c r="E132" s="3"/>
      <c r="F132" s="77"/>
      <c r="G132" s="1"/>
      <c r="H132" s="1"/>
      <c r="I132" s="1"/>
      <c r="J132" s="1"/>
      <c r="K132" s="1"/>
    </row>
    <row r="133" ht="9.75" customHeight="1">
      <c r="A133" s="3"/>
      <c r="B133" s="2"/>
      <c r="C133" s="2"/>
      <c r="D133" s="3"/>
      <c r="E133" s="3"/>
      <c r="F133" s="77"/>
      <c r="G133" s="1"/>
      <c r="H133" s="1"/>
      <c r="I133" s="1"/>
      <c r="J133" s="1"/>
      <c r="K133" s="1"/>
    </row>
    <row r="134" ht="9.75" customHeight="1">
      <c r="A134" s="56" t="s">
        <v>49</v>
      </c>
      <c r="B134" s="57"/>
      <c r="C134" s="57"/>
      <c r="D134" s="57"/>
      <c r="E134" s="57"/>
      <c r="F134" s="58"/>
      <c r="G134" s="1"/>
      <c r="H134" s="1"/>
      <c r="I134" s="1"/>
      <c r="J134" s="1"/>
      <c r="K134" s="1"/>
    </row>
    <row r="135" ht="9.75" customHeight="1">
      <c r="A135" s="6" t="s">
        <v>50</v>
      </c>
      <c r="B135" s="7"/>
      <c r="C135" s="7"/>
      <c r="D135" s="7"/>
      <c r="E135" s="7"/>
      <c r="F135" s="8"/>
      <c r="G135" s="1"/>
      <c r="H135" s="1"/>
      <c r="I135" s="1"/>
      <c r="J135" s="1"/>
      <c r="K135" s="1"/>
    </row>
    <row r="136" ht="9.0" customHeight="1">
      <c r="A136" s="16" t="s">
        <v>14</v>
      </c>
      <c r="B136" s="17"/>
      <c r="C136" s="18" t="s">
        <v>6</v>
      </c>
      <c r="D136" s="17"/>
      <c r="E136" s="19" t="s">
        <v>7</v>
      </c>
      <c r="F136" s="20" t="s">
        <v>8</v>
      </c>
      <c r="G136" s="1"/>
      <c r="H136" s="1"/>
      <c r="I136" s="1"/>
      <c r="J136" s="1"/>
      <c r="K136" s="1"/>
    </row>
    <row r="137" ht="9.75" customHeight="1">
      <c r="A137" s="30" t="s">
        <v>100</v>
      </c>
      <c r="B137" s="31"/>
      <c r="C137" s="32" t="s">
        <v>101</v>
      </c>
      <c r="D137" s="31"/>
      <c r="E137" s="33" t="s">
        <v>11</v>
      </c>
      <c r="F137" s="52" t="s">
        <v>102</v>
      </c>
      <c r="G137" s="1"/>
      <c r="H137" s="1"/>
      <c r="I137" s="1"/>
      <c r="J137" s="1"/>
      <c r="K137" s="1"/>
    </row>
    <row r="138" ht="9.75" customHeight="1">
      <c r="A138" s="6" t="s">
        <v>147</v>
      </c>
      <c r="B138" s="7"/>
      <c r="C138" s="7"/>
      <c r="D138" s="7"/>
      <c r="E138" s="7"/>
      <c r="F138" s="8"/>
      <c r="G138" s="1"/>
      <c r="H138" s="1"/>
      <c r="I138" s="1"/>
      <c r="J138" s="1"/>
      <c r="K138" s="1"/>
    </row>
    <row r="139" ht="9.0" customHeight="1">
      <c r="A139" s="16" t="s">
        <v>14</v>
      </c>
      <c r="B139" s="17"/>
      <c r="C139" s="18" t="s">
        <v>6</v>
      </c>
      <c r="D139" s="17"/>
      <c r="E139" s="19" t="s">
        <v>7</v>
      </c>
      <c r="F139" s="20" t="s">
        <v>8</v>
      </c>
      <c r="G139" s="1"/>
      <c r="H139" s="1"/>
      <c r="I139" s="1"/>
      <c r="J139" s="1"/>
      <c r="K139" s="1"/>
    </row>
    <row r="140" ht="9.75" customHeight="1">
      <c r="A140" s="30" t="s">
        <v>148</v>
      </c>
      <c r="B140" s="31"/>
      <c r="C140" s="32" t="s">
        <v>149</v>
      </c>
      <c r="D140" s="31"/>
      <c r="E140" s="33" t="s">
        <v>11</v>
      </c>
      <c r="F140" s="65" t="s">
        <v>150</v>
      </c>
      <c r="G140" s="42"/>
      <c r="H140" s="42"/>
      <c r="I140" s="42"/>
      <c r="J140" s="42"/>
      <c r="K140" s="42"/>
    </row>
    <row r="141" ht="9.75" customHeight="1">
      <c r="A141" s="6" t="s">
        <v>151</v>
      </c>
      <c r="B141" s="7"/>
      <c r="C141" s="7"/>
      <c r="D141" s="7"/>
      <c r="E141" s="7"/>
      <c r="F141" s="8"/>
      <c r="G141" s="1"/>
      <c r="H141" s="1"/>
      <c r="I141" s="1"/>
      <c r="J141" s="1"/>
      <c r="K141" s="1"/>
    </row>
    <row r="142" ht="9.0" customHeight="1">
      <c r="A142" s="16" t="s">
        <v>14</v>
      </c>
      <c r="B142" s="17"/>
      <c r="C142" s="18" t="s">
        <v>6</v>
      </c>
      <c r="D142" s="17"/>
      <c r="E142" s="19" t="s">
        <v>7</v>
      </c>
      <c r="F142" s="20" t="s">
        <v>8</v>
      </c>
      <c r="G142" s="1"/>
      <c r="H142" s="1"/>
      <c r="I142" s="1"/>
      <c r="J142" s="1"/>
      <c r="K142" s="1"/>
    </row>
    <row r="143" ht="9.75" customHeight="1">
      <c r="A143" s="25" t="s">
        <v>97</v>
      </c>
      <c r="B143" s="26"/>
      <c r="C143" s="27" t="s">
        <v>98</v>
      </c>
      <c r="D143" s="26"/>
      <c r="E143" s="28" t="s">
        <v>11</v>
      </c>
      <c r="F143" s="51" t="s">
        <v>99</v>
      </c>
      <c r="G143" s="42"/>
      <c r="H143" s="42"/>
      <c r="I143" s="42"/>
      <c r="J143" s="42"/>
      <c r="K143" s="42"/>
    </row>
    <row r="144" ht="9.75" customHeight="1">
      <c r="A144" s="6" t="s">
        <v>51</v>
      </c>
      <c r="B144" s="7"/>
      <c r="C144" s="7"/>
      <c r="D144" s="7"/>
      <c r="E144" s="7"/>
      <c r="F144" s="8"/>
      <c r="G144" s="1"/>
      <c r="H144" s="1"/>
      <c r="I144" s="1"/>
      <c r="J144" s="1"/>
      <c r="K144" s="1"/>
    </row>
    <row r="145" ht="9.0" customHeight="1">
      <c r="A145" s="16" t="s">
        <v>14</v>
      </c>
      <c r="B145" s="17"/>
      <c r="C145" s="18" t="s">
        <v>6</v>
      </c>
      <c r="D145" s="17"/>
      <c r="E145" s="19" t="s">
        <v>7</v>
      </c>
      <c r="F145" s="20" t="s">
        <v>8</v>
      </c>
      <c r="G145" s="1"/>
      <c r="H145" s="1"/>
      <c r="I145" s="1"/>
      <c r="J145" s="1"/>
      <c r="K145" s="1"/>
    </row>
    <row r="146" ht="9.0" customHeight="1">
      <c r="A146" s="27" t="s">
        <v>103</v>
      </c>
      <c r="B146" s="26"/>
      <c r="C146" s="27" t="s">
        <v>104</v>
      </c>
      <c r="D146" s="26"/>
      <c r="E146" s="78" t="s">
        <v>11</v>
      </c>
      <c r="F146" s="64" t="s">
        <v>105</v>
      </c>
      <c r="G146" s="42"/>
      <c r="H146" s="42"/>
      <c r="I146" s="42"/>
      <c r="J146" s="42"/>
      <c r="K146" s="42"/>
    </row>
    <row r="147" ht="9.0" customHeight="1">
      <c r="A147" s="25" t="s">
        <v>97</v>
      </c>
      <c r="B147" s="26"/>
      <c r="C147" s="27" t="s">
        <v>98</v>
      </c>
      <c r="D147" s="26"/>
      <c r="E147" s="28" t="s">
        <v>11</v>
      </c>
      <c r="F147" s="51" t="s">
        <v>99</v>
      </c>
      <c r="G147" s="42"/>
      <c r="H147" s="42"/>
      <c r="I147" s="42"/>
      <c r="J147" s="42"/>
      <c r="K147" s="42"/>
    </row>
    <row r="148" ht="9.0" customHeight="1">
      <c r="A148" s="25" t="s">
        <v>152</v>
      </c>
      <c r="B148" s="26"/>
      <c r="C148" s="27" t="s">
        <v>153</v>
      </c>
      <c r="D148" s="26"/>
      <c r="E148" s="39" t="s">
        <v>11</v>
      </c>
      <c r="F148" s="51" t="s">
        <v>154</v>
      </c>
      <c r="G148" s="1"/>
      <c r="H148" s="1"/>
      <c r="I148" s="1"/>
      <c r="J148" s="1"/>
      <c r="K148" s="1"/>
    </row>
    <row r="149" ht="9.0" customHeight="1">
      <c r="A149" s="25" t="s">
        <v>106</v>
      </c>
      <c r="B149" s="26"/>
      <c r="C149" s="27" t="s">
        <v>107</v>
      </c>
      <c r="D149" s="26"/>
      <c r="E149" s="28" t="s">
        <v>11</v>
      </c>
      <c r="F149" s="51" t="s">
        <v>108</v>
      </c>
      <c r="G149" s="42"/>
      <c r="H149" s="42"/>
      <c r="I149" s="42"/>
      <c r="J149" s="42"/>
      <c r="K149" s="42"/>
    </row>
    <row r="150" ht="9.75" customHeight="1">
      <c r="A150" s="25" t="s">
        <v>155</v>
      </c>
      <c r="B150" s="26"/>
      <c r="C150" s="27" t="s">
        <v>149</v>
      </c>
      <c r="D150" s="26"/>
      <c r="E150" s="39" t="s">
        <v>11</v>
      </c>
      <c r="F150" s="51" t="s">
        <v>156</v>
      </c>
      <c r="G150" s="1"/>
      <c r="H150" s="1"/>
      <c r="I150" s="1"/>
      <c r="J150" s="1"/>
      <c r="K150" s="1"/>
    </row>
    <row r="151" ht="9.75" customHeight="1">
      <c r="A151" s="6" t="s">
        <v>157</v>
      </c>
      <c r="B151" s="7"/>
      <c r="C151" s="7"/>
      <c r="D151" s="7"/>
      <c r="E151" s="7"/>
      <c r="F151" s="8"/>
      <c r="G151" s="1"/>
      <c r="H151" s="1"/>
      <c r="I151" s="1"/>
      <c r="J151" s="1"/>
      <c r="K151" s="1"/>
    </row>
    <row r="152" ht="9.0" customHeight="1">
      <c r="A152" s="16" t="s">
        <v>14</v>
      </c>
      <c r="B152" s="17"/>
      <c r="C152" s="18" t="s">
        <v>6</v>
      </c>
      <c r="D152" s="17"/>
      <c r="E152" s="19" t="s">
        <v>7</v>
      </c>
      <c r="F152" s="20" t="s">
        <v>8</v>
      </c>
      <c r="G152" s="42"/>
      <c r="H152" s="42"/>
      <c r="I152" s="42"/>
      <c r="J152" s="42"/>
      <c r="K152" s="42"/>
    </row>
    <row r="153" ht="9.0" customHeight="1">
      <c r="A153" s="27" t="s">
        <v>103</v>
      </c>
      <c r="B153" s="26"/>
      <c r="C153" s="27" t="s">
        <v>104</v>
      </c>
      <c r="D153" s="26"/>
      <c r="E153" s="78" t="s">
        <v>11</v>
      </c>
      <c r="F153" s="64" t="s">
        <v>105</v>
      </c>
      <c r="G153" s="42"/>
      <c r="H153" s="42"/>
      <c r="I153" s="42"/>
      <c r="J153" s="42"/>
      <c r="K153" s="42"/>
    </row>
    <row r="154" ht="9.0" customHeight="1">
      <c r="A154" s="25" t="s">
        <v>100</v>
      </c>
      <c r="B154" s="26"/>
      <c r="C154" s="27" t="s">
        <v>101</v>
      </c>
      <c r="D154" s="26"/>
      <c r="E154" s="28" t="s">
        <v>11</v>
      </c>
      <c r="F154" s="52" t="s">
        <v>102</v>
      </c>
      <c r="G154" s="1"/>
      <c r="H154" s="1"/>
      <c r="I154" s="1"/>
      <c r="J154" s="1"/>
      <c r="K154" s="1"/>
    </row>
    <row r="155" ht="9.0" customHeight="1">
      <c r="A155" s="25" t="s">
        <v>158</v>
      </c>
      <c r="B155" s="26"/>
      <c r="C155" s="27" t="s">
        <v>159</v>
      </c>
      <c r="D155" s="26"/>
      <c r="E155" s="39" t="s">
        <v>11</v>
      </c>
      <c r="F155" s="51" t="s">
        <v>95</v>
      </c>
      <c r="G155" s="42"/>
      <c r="H155" s="42"/>
      <c r="I155" s="42"/>
      <c r="J155" s="42"/>
      <c r="K155" s="42"/>
    </row>
    <row r="156" ht="9.0" customHeight="1">
      <c r="A156" s="25" t="s">
        <v>152</v>
      </c>
      <c r="B156" s="26"/>
      <c r="C156" s="27" t="s">
        <v>153</v>
      </c>
      <c r="D156" s="26"/>
      <c r="E156" s="39" t="s">
        <v>11</v>
      </c>
      <c r="F156" s="51" t="s">
        <v>154</v>
      </c>
      <c r="G156" s="42"/>
      <c r="H156" s="42"/>
      <c r="I156" s="42"/>
      <c r="J156" s="42"/>
      <c r="K156" s="42"/>
    </row>
    <row r="157" ht="9.0" customHeight="1">
      <c r="A157" s="25" t="s">
        <v>97</v>
      </c>
      <c r="B157" s="26"/>
      <c r="C157" s="27" t="s">
        <v>98</v>
      </c>
      <c r="D157" s="26"/>
      <c r="E157" s="28" t="s">
        <v>11</v>
      </c>
      <c r="F157" s="51" t="s">
        <v>99</v>
      </c>
      <c r="G157" s="42"/>
      <c r="H157" s="42"/>
      <c r="I157" s="42"/>
      <c r="J157" s="42"/>
      <c r="K157" s="42"/>
    </row>
    <row r="158" ht="9.75" customHeight="1">
      <c r="A158" s="30" t="s">
        <v>155</v>
      </c>
      <c r="B158" s="31"/>
      <c r="C158" s="32" t="s">
        <v>149</v>
      </c>
      <c r="D158" s="31"/>
      <c r="E158" s="45" t="s">
        <v>11</v>
      </c>
      <c r="F158" s="65" t="s">
        <v>156</v>
      </c>
      <c r="G158" s="1"/>
      <c r="H158" s="1"/>
      <c r="I158" s="1"/>
      <c r="J158" s="1"/>
      <c r="K158" s="1"/>
    </row>
    <row r="159" ht="9.75" customHeight="1">
      <c r="A159" s="6" t="s">
        <v>160</v>
      </c>
      <c r="B159" s="7"/>
      <c r="C159" s="7"/>
      <c r="D159" s="7"/>
      <c r="E159" s="7"/>
      <c r="F159" s="8"/>
      <c r="G159" s="1"/>
      <c r="H159" s="1"/>
      <c r="I159" s="1"/>
      <c r="J159" s="1"/>
      <c r="K159" s="1"/>
    </row>
    <row r="160" ht="9.0" customHeight="1">
      <c r="A160" s="16" t="s">
        <v>14</v>
      </c>
      <c r="B160" s="17"/>
      <c r="C160" s="18" t="s">
        <v>6</v>
      </c>
      <c r="D160" s="17"/>
      <c r="E160" s="19" t="s">
        <v>7</v>
      </c>
      <c r="F160" s="20" t="s">
        <v>8</v>
      </c>
      <c r="G160" s="42"/>
      <c r="H160" s="42"/>
      <c r="I160" s="42"/>
      <c r="J160" s="42"/>
      <c r="K160" s="42"/>
    </row>
    <row r="161" ht="9.0" customHeight="1">
      <c r="A161" s="25" t="s">
        <v>148</v>
      </c>
      <c r="B161" s="26"/>
      <c r="C161" s="27" t="s">
        <v>149</v>
      </c>
      <c r="D161" s="26"/>
      <c r="E161" s="28" t="s">
        <v>11</v>
      </c>
      <c r="F161" s="51" t="s">
        <v>150</v>
      </c>
      <c r="G161" s="42"/>
      <c r="H161" s="42"/>
      <c r="I161" s="42"/>
      <c r="J161" s="42"/>
      <c r="K161" s="42"/>
    </row>
    <row r="162" ht="9.75" customHeight="1">
      <c r="A162" s="79" t="s">
        <v>100</v>
      </c>
      <c r="B162" s="80"/>
      <c r="C162" s="81" t="s">
        <v>101</v>
      </c>
      <c r="D162" s="80"/>
      <c r="E162" s="82" t="s">
        <v>11</v>
      </c>
      <c r="F162" s="52" t="s">
        <v>102</v>
      </c>
      <c r="G162" s="1"/>
      <c r="H162" s="1"/>
      <c r="I162" s="1"/>
      <c r="J162" s="1"/>
      <c r="K162" s="1"/>
    </row>
    <row r="163" ht="9.75" customHeight="1">
      <c r="A163" s="6" t="s">
        <v>52</v>
      </c>
      <c r="B163" s="7"/>
      <c r="C163" s="7"/>
      <c r="D163" s="7"/>
      <c r="E163" s="7"/>
      <c r="F163" s="8"/>
      <c r="G163" s="1"/>
      <c r="H163" s="1"/>
      <c r="I163" s="1"/>
      <c r="J163" s="1"/>
      <c r="K163" s="1"/>
    </row>
    <row r="164" ht="9.0" customHeight="1">
      <c r="A164" s="16" t="s">
        <v>14</v>
      </c>
      <c r="B164" s="17"/>
      <c r="C164" s="18" t="s">
        <v>6</v>
      </c>
      <c r="D164" s="17"/>
      <c r="E164" s="19" t="s">
        <v>7</v>
      </c>
      <c r="F164" s="20" t="s">
        <v>8</v>
      </c>
      <c r="G164" s="42"/>
      <c r="H164" s="42"/>
      <c r="I164" s="42"/>
      <c r="J164" s="42"/>
      <c r="K164" s="42"/>
    </row>
    <row r="165" ht="9.0" customHeight="1">
      <c r="A165" s="25" t="s">
        <v>97</v>
      </c>
      <c r="B165" s="26"/>
      <c r="C165" s="27" t="s">
        <v>98</v>
      </c>
      <c r="D165" s="26"/>
      <c r="E165" s="28" t="s">
        <v>11</v>
      </c>
      <c r="F165" s="51" t="s">
        <v>99</v>
      </c>
      <c r="G165" s="42"/>
      <c r="H165" s="42"/>
      <c r="I165" s="42"/>
      <c r="J165" s="42"/>
      <c r="K165" s="42"/>
    </row>
    <row r="166" ht="9.0" customHeight="1">
      <c r="A166" s="25" t="s">
        <v>152</v>
      </c>
      <c r="B166" s="26"/>
      <c r="C166" s="27" t="s">
        <v>153</v>
      </c>
      <c r="D166" s="26"/>
      <c r="E166" s="39" t="s">
        <v>11</v>
      </c>
      <c r="F166" s="51" t="s">
        <v>154</v>
      </c>
      <c r="G166" s="42"/>
      <c r="H166" s="42"/>
      <c r="I166" s="42"/>
      <c r="J166" s="42"/>
      <c r="K166" s="42"/>
    </row>
    <row r="167" ht="9.0" customHeight="1">
      <c r="A167" s="25" t="s">
        <v>100</v>
      </c>
      <c r="B167" s="26"/>
      <c r="C167" s="27" t="s">
        <v>101</v>
      </c>
      <c r="D167" s="26"/>
      <c r="E167" s="28" t="s">
        <v>11</v>
      </c>
      <c r="F167" s="52" t="s">
        <v>102</v>
      </c>
      <c r="G167" s="1"/>
      <c r="H167" s="1"/>
      <c r="I167" s="1"/>
      <c r="J167" s="1"/>
      <c r="K167" s="1"/>
    </row>
    <row r="168" ht="10.5" customHeight="1">
      <c r="A168" s="25" t="s">
        <v>155</v>
      </c>
      <c r="B168" s="26"/>
      <c r="C168" s="27" t="s">
        <v>149</v>
      </c>
      <c r="D168" s="26"/>
      <c r="E168" s="39" t="s">
        <v>11</v>
      </c>
      <c r="F168" s="51" t="s">
        <v>156</v>
      </c>
      <c r="G168" s="42"/>
      <c r="H168" s="42"/>
      <c r="I168" s="42"/>
      <c r="J168" s="42"/>
      <c r="K168" s="42"/>
    </row>
    <row r="169" ht="10.5" customHeight="1">
      <c r="A169" s="30" t="s">
        <v>161</v>
      </c>
      <c r="B169" s="31"/>
      <c r="C169" s="32" t="s">
        <v>162</v>
      </c>
      <c r="D169" s="31"/>
      <c r="E169" s="33" t="s">
        <v>11</v>
      </c>
      <c r="F169" s="65" t="s">
        <v>163</v>
      </c>
      <c r="G169" s="1"/>
      <c r="H169" s="1"/>
      <c r="I169" s="1"/>
      <c r="J169" s="1"/>
      <c r="K169" s="1"/>
    </row>
    <row r="170" ht="10.5" customHeight="1">
      <c r="A170" s="6" t="s">
        <v>57</v>
      </c>
      <c r="B170" s="7"/>
      <c r="C170" s="7"/>
      <c r="D170" s="7"/>
      <c r="E170" s="7"/>
      <c r="F170" s="8"/>
      <c r="G170" s="1"/>
      <c r="H170" s="1"/>
      <c r="I170" s="1"/>
      <c r="J170" s="1"/>
      <c r="K170" s="1"/>
    </row>
    <row r="171" ht="10.5" customHeight="1">
      <c r="A171" s="16" t="s">
        <v>14</v>
      </c>
      <c r="B171" s="17"/>
      <c r="C171" s="18" t="s">
        <v>6</v>
      </c>
      <c r="D171" s="17"/>
      <c r="E171" s="19" t="s">
        <v>7</v>
      </c>
      <c r="F171" s="20" t="s">
        <v>8</v>
      </c>
      <c r="G171" s="42"/>
      <c r="H171" s="42"/>
      <c r="I171" s="42"/>
      <c r="J171" s="42"/>
      <c r="K171" s="42"/>
    </row>
    <row r="172" ht="10.5" customHeight="1">
      <c r="A172" s="27" t="s">
        <v>103</v>
      </c>
      <c r="B172" s="26"/>
      <c r="C172" s="27" t="s">
        <v>104</v>
      </c>
      <c r="D172" s="26"/>
      <c r="E172" s="78" t="s">
        <v>11</v>
      </c>
      <c r="F172" s="64" t="s">
        <v>105</v>
      </c>
      <c r="G172" s="42"/>
      <c r="H172" s="42"/>
      <c r="I172" s="42"/>
      <c r="J172" s="42"/>
      <c r="K172" s="42"/>
    </row>
    <row r="173" ht="10.5" customHeight="1">
      <c r="A173" s="25" t="s">
        <v>106</v>
      </c>
      <c r="B173" s="26"/>
      <c r="C173" s="27" t="s">
        <v>107</v>
      </c>
      <c r="D173" s="26"/>
      <c r="E173" s="28" t="s">
        <v>11</v>
      </c>
      <c r="F173" s="51" t="s">
        <v>108</v>
      </c>
      <c r="G173" s="42"/>
      <c r="H173" s="42"/>
      <c r="I173" s="42"/>
      <c r="J173" s="42"/>
      <c r="K173" s="42"/>
    </row>
    <row r="174" ht="10.5" customHeight="1">
      <c r="A174" s="25" t="s">
        <v>97</v>
      </c>
      <c r="B174" s="26"/>
      <c r="C174" s="27" t="s">
        <v>98</v>
      </c>
      <c r="D174" s="26"/>
      <c r="E174" s="28" t="s">
        <v>11</v>
      </c>
      <c r="F174" s="51" t="s">
        <v>99</v>
      </c>
      <c r="G174" s="42"/>
      <c r="H174" s="42"/>
      <c r="I174" s="42"/>
      <c r="J174" s="42"/>
      <c r="K174" s="42"/>
    </row>
    <row r="175" ht="10.5" customHeight="1">
      <c r="A175" s="25" t="s">
        <v>100</v>
      </c>
      <c r="B175" s="26"/>
      <c r="C175" s="27" t="s">
        <v>101</v>
      </c>
      <c r="D175" s="26"/>
      <c r="E175" s="28" t="s">
        <v>11</v>
      </c>
      <c r="F175" s="52" t="s">
        <v>102</v>
      </c>
      <c r="G175" s="42"/>
      <c r="H175" s="42"/>
      <c r="I175" s="42"/>
      <c r="J175" s="42"/>
      <c r="K175" s="42"/>
    </row>
    <row r="176" ht="10.5" customHeight="1">
      <c r="A176" s="30" t="s">
        <v>155</v>
      </c>
      <c r="B176" s="31"/>
      <c r="C176" s="32" t="s">
        <v>149</v>
      </c>
      <c r="D176" s="31"/>
      <c r="E176" s="45" t="s">
        <v>11</v>
      </c>
      <c r="F176" s="65" t="s">
        <v>156</v>
      </c>
      <c r="G176" s="1"/>
      <c r="H176" s="1"/>
      <c r="I176" s="1"/>
      <c r="J176" s="1"/>
      <c r="K176" s="1"/>
    </row>
    <row r="177" ht="10.5" customHeight="1">
      <c r="A177" s="6" t="s">
        <v>164</v>
      </c>
      <c r="B177" s="7"/>
      <c r="C177" s="7"/>
      <c r="D177" s="7"/>
      <c r="E177" s="7"/>
      <c r="F177" s="8"/>
      <c r="G177" s="1"/>
      <c r="H177" s="1"/>
      <c r="I177" s="1"/>
      <c r="J177" s="1"/>
      <c r="K177" s="1"/>
    </row>
    <row r="178" ht="10.5" customHeight="1">
      <c r="A178" s="16" t="s">
        <v>14</v>
      </c>
      <c r="B178" s="17"/>
      <c r="C178" s="18" t="s">
        <v>6</v>
      </c>
      <c r="D178" s="17"/>
      <c r="E178" s="19" t="s">
        <v>7</v>
      </c>
      <c r="F178" s="20" t="s">
        <v>8</v>
      </c>
      <c r="G178" s="42"/>
      <c r="H178" s="42"/>
      <c r="I178" s="42"/>
      <c r="J178" s="42"/>
      <c r="K178" s="42"/>
    </row>
    <row r="179" ht="10.5" customHeight="1">
      <c r="A179" s="25" t="s">
        <v>100</v>
      </c>
      <c r="B179" s="26"/>
      <c r="C179" s="27" t="s">
        <v>101</v>
      </c>
      <c r="D179" s="26"/>
      <c r="E179" s="28" t="s">
        <v>11</v>
      </c>
      <c r="F179" s="52" t="s">
        <v>102</v>
      </c>
      <c r="G179" s="1"/>
      <c r="H179" s="1"/>
      <c r="I179" s="1"/>
      <c r="J179" s="1"/>
      <c r="K179" s="1"/>
    </row>
    <row r="180" ht="9.75" customHeight="1">
      <c r="A180" s="6" t="s">
        <v>58</v>
      </c>
      <c r="B180" s="7"/>
      <c r="C180" s="7"/>
      <c r="D180" s="7"/>
      <c r="E180" s="7"/>
      <c r="F180" s="8"/>
      <c r="G180" s="1"/>
      <c r="H180" s="1"/>
      <c r="I180" s="1"/>
      <c r="J180" s="1"/>
      <c r="K180" s="1"/>
    </row>
    <row r="181" ht="9.0" customHeight="1">
      <c r="A181" s="16" t="s">
        <v>14</v>
      </c>
      <c r="B181" s="17"/>
      <c r="C181" s="18" t="s">
        <v>6</v>
      </c>
      <c r="D181" s="17"/>
      <c r="E181" s="19" t="s">
        <v>7</v>
      </c>
      <c r="F181" s="20" t="s">
        <v>8</v>
      </c>
      <c r="G181" s="42"/>
      <c r="H181" s="42"/>
      <c r="I181" s="42"/>
      <c r="J181" s="42"/>
      <c r="K181" s="42"/>
    </row>
    <row r="182" ht="9.0" customHeight="1">
      <c r="A182" s="25" t="s">
        <v>100</v>
      </c>
      <c r="B182" s="26"/>
      <c r="C182" s="27" t="s">
        <v>101</v>
      </c>
      <c r="D182" s="26"/>
      <c r="E182" s="28" t="s">
        <v>11</v>
      </c>
      <c r="F182" s="52" t="s">
        <v>102</v>
      </c>
      <c r="G182" s="42"/>
      <c r="H182" s="42"/>
      <c r="I182" s="42"/>
      <c r="J182" s="42"/>
      <c r="K182" s="42"/>
    </row>
    <row r="183" ht="9.75" customHeight="1">
      <c r="A183" s="30" t="s">
        <v>148</v>
      </c>
      <c r="B183" s="31"/>
      <c r="C183" s="32" t="s">
        <v>149</v>
      </c>
      <c r="D183" s="31"/>
      <c r="E183" s="33" t="s">
        <v>11</v>
      </c>
      <c r="F183" s="65" t="s">
        <v>150</v>
      </c>
      <c r="G183" s="1"/>
      <c r="H183" s="1"/>
      <c r="I183" s="1"/>
      <c r="J183" s="1"/>
      <c r="K183" s="1"/>
    </row>
    <row r="184" ht="9.75" customHeight="1">
      <c r="A184" s="6" t="s">
        <v>165</v>
      </c>
      <c r="B184" s="7"/>
      <c r="C184" s="7"/>
      <c r="D184" s="7"/>
      <c r="E184" s="7"/>
      <c r="F184" s="8"/>
      <c r="G184" s="1"/>
      <c r="H184" s="1"/>
      <c r="I184" s="1"/>
      <c r="J184" s="1"/>
      <c r="K184" s="1"/>
    </row>
    <row r="185" ht="9.0" customHeight="1">
      <c r="A185" s="16" t="s">
        <v>14</v>
      </c>
      <c r="B185" s="17"/>
      <c r="C185" s="18" t="s">
        <v>6</v>
      </c>
      <c r="D185" s="17"/>
      <c r="E185" s="19" t="s">
        <v>7</v>
      </c>
      <c r="F185" s="20" t="s">
        <v>8</v>
      </c>
      <c r="G185" s="42"/>
      <c r="H185" s="42"/>
      <c r="I185" s="42"/>
      <c r="J185" s="42"/>
      <c r="K185" s="42"/>
    </row>
    <row r="186" ht="9.0" customHeight="1">
      <c r="A186" s="25" t="s">
        <v>84</v>
      </c>
      <c r="B186" s="26"/>
      <c r="C186" s="27" t="s">
        <v>86</v>
      </c>
      <c r="D186" s="26"/>
      <c r="E186" s="28" t="s">
        <v>87</v>
      </c>
      <c r="F186" s="51" t="s">
        <v>88</v>
      </c>
      <c r="G186" s="42"/>
      <c r="H186" s="42"/>
      <c r="I186" s="42"/>
      <c r="J186" s="42"/>
      <c r="K186" s="42"/>
    </row>
    <row r="187" ht="9.0" customHeight="1">
      <c r="A187" s="25" t="s">
        <v>166</v>
      </c>
      <c r="B187" s="26"/>
      <c r="C187" s="27" t="s">
        <v>167</v>
      </c>
      <c r="D187" s="26"/>
      <c r="E187" s="28" t="s">
        <v>11</v>
      </c>
      <c r="F187" s="51" t="s">
        <v>168</v>
      </c>
      <c r="G187" s="1"/>
      <c r="H187" s="1"/>
      <c r="I187" s="1"/>
      <c r="J187" s="1"/>
      <c r="K187" s="1"/>
    </row>
    <row r="188" ht="9.0" customHeight="1">
      <c r="A188" s="25" t="s">
        <v>169</v>
      </c>
      <c r="B188" s="26"/>
      <c r="C188" s="27" t="s">
        <v>170</v>
      </c>
      <c r="D188" s="26"/>
      <c r="E188" s="28" t="s">
        <v>11</v>
      </c>
      <c r="F188" s="51" t="s">
        <v>171</v>
      </c>
      <c r="G188" s="1"/>
      <c r="H188" s="1"/>
      <c r="I188" s="1"/>
      <c r="J188" s="1"/>
      <c r="K188" s="1"/>
    </row>
    <row r="189" ht="9.0" customHeight="1">
      <c r="A189" s="25" t="s">
        <v>100</v>
      </c>
      <c r="B189" s="26"/>
      <c r="C189" s="27" t="s">
        <v>101</v>
      </c>
      <c r="D189" s="26"/>
      <c r="E189" s="28" t="s">
        <v>11</v>
      </c>
      <c r="F189" s="52" t="s">
        <v>102</v>
      </c>
      <c r="G189" s="42"/>
      <c r="H189" s="42"/>
      <c r="I189" s="42"/>
      <c r="J189" s="42"/>
      <c r="K189" s="42"/>
    </row>
    <row r="190" ht="9.75" customHeight="1">
      <c r="A190" s="30" t="s">
        <v>89</v>
      </c>
      <c r="B190" s="31"/>
      <c r="C190" s="32" t="s">
        <v>90</v>
      </c>
      <c r="D190" s="31"/>
      <c r="E190" s="33" t="s">
        <v>11</v>
      </c>
      <c r="F190" s="34" t="s">
        <v>91</v>
      </c>
      <c r="G190" s="1"/>
      <c r="H190" s="1"/>
      <c r="I190" s="1"/>
      <c r="J190" s="1"/>
      <c r="K190" s="1"/>
    </row>
    <row r="191" ht="9.75" customHeight="1">
      <c r="A191" s="6" t="s">
        <v>60</v>
      </c>
      <c r="B191" s="7"/>
      <c r="C191" s="7"/>
      <c r="D191" s="7"/>
      <c r="E191" s="7"/>
      <c r="F191" s="8"/>
      <c r="G191" s="1"/>
      <c r="H191" s="1"/>
      <c r="I191" s="1"/>
      <c r="J191" s="1"/>
      <c r="K191" s="1"/>
    </row>
    <row r="192" ht="9.0" customHeight="1">
      <c r="A192" s="16" t="s">
        <v>14</v>
      </c>
      <c r="B192" s="17"/>
      <c r="C192" s="18" t="s">
        <v>6</v>
      </c>
      <c r="D192" s="17"/>
      <c r="E192" s="19" t="s">
        <v>7</v>
      </c>
      <c r="F192" s="20" t="s">
        <v>8</v>
      </c>
      <c r="G192" s="42"/>
      <c r="H192" s="42"/>
      <c r="I192" s="42"/>
      <c r="J192" s="42"/>
      <c r="K192" s="42"/>
    </row>
    <row r="193" ht="9.75" customHeight="1">
      <c r="A193" s="30" t="s">
        <v>100</v>
      </c>
      <c r="B193" s="31"/>
      <c r="C193" s="32" t="s">
        <v>101</v>
      </c>
      <c r="D193" s="31"/>
      <c r="E193" s="33" t="s">
        <v>11</v>
      </c>
      <c r="F193" s="52" t="s">
        <v>102</v>
      </c>
      <c r="G193" s="1"/>
      <c r="H193" s="1"/>
      <c r="I193" s="1"/>
      <c r="J193" s="1"/>
      <c r="K193" s="1"/>
    </row>
    <row r="194" ht="9.75" customHeight="1">
      <c r="A194" s="6" t="s">
        <v>59</v>
      </c>
      <c r="B194" s="7"/>
      <c r="C194" s="7"/>
      <c r="D194" s="7"/>
      <c r="E194" s="7"/>
      <c r="F194" s="8"/>
      <c r="G194" s="1"/>
      <c r="H194" s="1"/>
      <c r="I194" s="1"/>
      <c r="J194" s="1"/>
      <c r="K194" s="1"/>
    </row>
    <row r="195" ht="9.0" customHeight="1">
      <c r="A195" s="16" t="s">
        <v>14</v>
      </c>
      <c r="B195" s="17"/>
      <c r="C195" s="18" t="s">
        <v>6</v>
      </c>
      <c r="D195" s="17"/>
      <c r="E195" s="19" t="s">
        <v>7</v>
      </c>
      <c r="F195" s="20" t="s">
        <v>8</v>
      </c>
      <c r="G195" s="42"/>
      <c r="H195" s="42"/>
      <c r="I195" s="42"/>
      <c r="J195" s="42"/>
      <c r="K195" s="42"/>
    </row>
    <row r="196" ht="9.0" customHeight="1">
      <c r="A196" s="25" t="s">
        <v>103</v>
      </c>
      <c r="B196" s="26"/>
      <c r="C196" s="27" t="s">
        <v>104</v>
      </c>
      <c r="D196" s="26"/>
      <c r="E196" s="78" t="s">
        <v>11</v>
      </c>
      <c r="F196" s="29" t="s">
        <v>105</v>
      </c>
      <c r="G196" s="42"/>
      <c r="H196" s="42"/>
      <c r="I196" s="42"/>
      <c r="J196" s="42"/>
      <c r="K196" s="42"/>
    </row>
    <row r="197" ht="9.0" customHeight="1">
      <c r="A197" s="25" t="s">
        <v>106</v>
      </c>
      <c r="B197" s="26"/>
      <c r="C197" s="27" t="s">
        <v>107</v>
      </c>
      <c r="D197" s="26"/>
      <c r="E197" s="28" t="s">
        <v>11</v>
      </c>
      <c r="F197" s="51" t="s">
        <v>108</v>
      </c>
      <c r="G197" s="42"/>
      <c r="H197" s="42"/>
      <c r="I197" s="42"/>
      <c r="J197" s="42"/>
      <c r="K197" s="42"/>
    </row>
    <row r="198" ht="9.0" customHeight="1">
      <c r="A198" s="25" t="s">
        <v>97</v>
      </c>
      <c r="B198" s="26"/>
      <c r="C198" s="27" t="s">
        <v>98</v>
      </c>
      <c r="D198" s="26"/>
      <c r="E198" s="28" t="s">
        <v>11</v>
      </c>
      <c r="F198" s="51" t="s">
        <v>99</v>
      </c>
      <c r="G198" s="42"/>
      <c r="H198" s="42"/>
      <c r="I198" s="42"/>
      <c r="J198" s="42"/>
      <c r="K198" s="42"/>
    </row>
    <row r="199" ht="9.0" customHeight="1">
      <c r="A199" s="25" t="s">
        <v>100</v>
      </c>
      <c r="B199" s="26"/>
      <c r="C199" s="27" t="s">
        <v>101</v>
      </c>
      <c r="D199" s="26"/>
      <c r="E199" s="28" t="s">
        <v>11</v>
      </c>
      <c r="F199" s="52" t="s">
        <v>102</v>
      </c>
      <c r="G199" s="42"/>
      <c r="H199" s="42"/>
      <c r="I199" s="42"/>
      <c r="J199" s="42"/>
      <c r="K199" s="42"/>
    </row>
    <row r="200" ht="9.75" customHeight="1">
      <c r="A200" s="30" t="s">
        <v>155</v>
      </c>
      <c r="B200" s="31"/>
      <c r="C200" s="32" t="s">
        <v>149</v>
      </c>
      <c r="D200" s="31"/>
      <c r="E200" s="45" t="s">
        <v>11</v>
      </c>
      <c r="F200" s="65" t="s">
        <v>156</v>
      </c>
      <c r="G200" s="1"/>
      <c r="H200" s="1"/>
      <c r="I200" s="1"/>
      <c r="J200" s="1"/>
      <c r="K200" s="1"/>
    </row>
    <row r="201" ht="9.0" customHeight="1">
      <c r="A201" s="3"/>
      <c r="B201" s="3"/>
      <c r="C201" s="3"/>
      <c r="D201" s="3"/>
      <c r="E201" s="83"/>
      <c r="F201" s="77"/>
      <c r="G201" s="1"/>
      <c r="H201" s="1"/>
      <c r="I201" s="1"/>
      <c r="J201" s="1"/>
      <c r="K201" s="1"/>
    </row>
    <row r="202" ht="9.75" customHeight="1">
      <c r="A202" s="3"/>
      <c r="B202" s="3"/>
      <c r="C202" s="3"/>
      <c r="D202" s="3"/>
      <c r="E202" s="83"/>
      <c r="F202" s="77"/>
      <c r="G202" s="1"/>
      <c r="H202" s="1"/>
      <c r="I202" s="1"/>
      <c r="J202" s="1"/>
      <c r="K202" s="1"/>
    </row>
    <row r="203" ht="9.75" customHeight="1">
      <c r="A203" s="6" t="s">
        <v>13</v>
      </c>
      <c r="B203" s="7"/>
      <c r="C203" s="7"/>
      <c r="D203" s="7"/>
      <c r="E203" s="7"/>
      <c r="F203" s="8"/>
      <c r="G203" s="1"/>
      <c r="H203" s="1"/>
      <c r="I203" s="1"/>
      <c r="J203" s="1"/>
      <c r="K203" s="1"/>
    </row>
    <row r="204" ht="9.0" customHeight="1">
      <c r="A204" s="16" t="s">
        <v>14</v>
      </c>
      <c r="B204" s="17"/>
      <c r="C204" s="18" t="s">
        <v>6</v>
      </c>
      <c r="D204" s="17"/>
      <c r="E204" s="19" t="s">
        <v>7</v>
      </c>
      <c r="F204" s="20" t="s">
        <v>8</v>
      </c>
      <c r="G204" s="42"/>
      <c r="H204" s="42"/>
      <c r="I204" s="42"/>
      <c r="J204" s="42"/>
      <c r="K204" s="42"/>
    </row>
    <row r="205" ht="9.0" customHeight="1">
      <c r="A205" s="25" t="s">
        <v>172</v>
      </c>
      <c r="B205" s="26"/>
      <c r="C205" s="27" t="s">
        <v>173</v>
      </c>
      <c r="D205" s="26"/>
      <c r="E205" s="28" t="s">
        <v>11</v>
      </c>
      <c r="F205" s="51" t="s">
        <v>174</v>
      </c>
      <c r="G205" s="1"/>
      <c r="H205" s="1"/>
      <c r="I205" s="1"/>
      <c r="J205" s="1"/>
      <c r="K205" s="1"/>
    </row>
    <row r="206" ht="9.0" customHeight="1">
      <c r="A206" s="25" t="s">
        <v>175</v>
      </c>
      <c r="B206" s="26"/>
      <c r="C206" s="27" t="s">
        <v>176</v>
      </c>
      <c r="D206" s="26"/>
      <c r="E206" s="28" t="s">
        <v>11</v>
      </c>
      <c r="F206" s="51" t="s">
        <v>177</v>
      </c>
      <c r="G206" s="42"/>
      <c r="H206" s="42"/>
      <c r="I206" s="42"/>
      <c r="J206" s="42"/>
      <c r="K206" s="42"/>
    </row>
    <row r="207" ht="9.0" customHeight="1">
      <c r="A207" s="25" t="s">
        <v>178</v>
      </c>
      <c r="B207" s="26"/>
      <c r="C207" s="27" t="s">
        <v>179</v>
      </c>
      <c r="D207" s="26"/>
      <c r="E207" s="28" t="s">
        <v>11</v>
      </c>
      <c r="F207" s="51" t="s">
        <v>180</v>
      </c>
      <c r="G207" s="42"/>
      <c r="H207" s="42"/>
      <c r="I207" s="42"/>
      <c r="J207" s="42"/>
      <c r="K207" s="42"/>
    </row>
    <row r="208" ht="9.0" customHeight="1">
      <c r="A208" s="25" t="s">
        <v>68</v>
      </c>
      <c r="B208" s="26"/>
      <c r="C208" s="27" t="s">
        <v>181</v>
      </c>
      <c r="D208" s="26"/>
      <c r="E208" s="84" t="s">
        <v>11</v>
      </c>
      <c r="F208" s="29" t="s">
        <v>70</v>
      </c>
      <c r="G208" s="42"/>
      <c r="H208" s="42"/>
      <c r="I208" s="42"/>
      <c r="J208" s="42"/>
      <c r="K208" s="42"/>
    </row>
    <row r="209" ht="9.0" customHeight="1">
      <c r="A209" s="25" t="s">
        <v>15</v>
      </c>
      <c r="B209" s="26"/>
      <c r="C209" s="27" t="s">
        <v>182</v>
      </c>
      <c r="D209" s="26"/>
      <c r="E209" s="28" t="s">
        <v>11</v>
      </c>
      <c r="F209" s="51" t="s">
        <v>183</v>
      </c>
      <c r="G209" s="1"/>
      <c r="H209" s="1"/>
      <c r="I209" s="1"/>
      <c r="J209" s="1"/>
      <c r="K209" s="1"/>
    </row>
    <row r="210" ht="9.75" customHeight="1">
      <c r="A210" s="48" t="s">
        <v>15</v>
      </c>
      <c r="B210" s="49"/>
      <c r="C210" s="12" t="s">
        <v>184</v>
      </c>
      <c r="D210" s="49"/>
      <c r="E210" s="13" t="s">
        <v>11</v>
      </c>
      <c r="F210" s="52" t="s">
        <v>185</v>
      </c>
      <c r="G210" s="1"/>
      <c r="H210" s="1"/>
      <c r="I210" s="1"/>
      <c r="J210" s="1"/>
      <c r="K210" s="1"/>
    </row>
    <row r="211" ht="9.75" customHeight="1">
      <c r="A211" s="6" t="s">
        <v>186</v>
      </c>
      <c r="B211" s="7"/>
      <c r="C211" s="7"/>
      <c r="D211" s="7"/>
      <c r="E211" s="7"/>
      <c r="F211" s="8"/>
      <c r="G211" s="42"/>
      <c r="H211" s="42"/>
      <c r="I211" s="42"/>
      <c r="J211" s="42"/>
      <c r="K211" s="42"/>
    </row>
    <row r="212" ht="9.0" customHeight="1">
      <c r="A212" s="16" t="s">
        <v>14</v>
      </c>
      <c r="B212" s="17"/>
      <c r="C212" s="18" t="s">
        <v>6</v>
      </c>
      <c r="D212" s="17"/>
      <c r="E212" s="19" t="s">
        <v>7</v>
      </c>
      <c r="F212" s="20" t="s">
        <v>8</v>
      </c>
      <c r="G212" s="1"/>
      <c r="H212" s="1"/>
      <c r="I212" s="1"/>
      <c r="J212" s="1"/>
      <c r="K212" s="1"/>
    </row>
    <row r="213" ht="9.75" customHeight="1">
      <c r="A213" s="30" t="s">
        <v>100</v>
      </c>
      <c r="B213" s="31"/>
      <c r="C213" s="32" t="s">
        <v>101</v>
      </c>
      <c r="D213" s="31"/>
      <c r="E213" s="33" t="s">
        <v>11</v>
      </c>
      <c r="F213" s="52" t="s">
        <v>102</v>
      </c>
      <c r="G213" s="1"/>
      <c r="H213" s="1"/>
      <c r="I213" s="1"/>
      <c r="J213" s="1"/>
      <c r="K213" s="1"/>
    </row>
    <row r="214" ht="9.75" customHeight="1">
      <c r="A214" s="6" t="s">
        <v>76</v>
      </c>
      <c r="B214" s="7"/>
      <c r="C214" s="7"/>
      <c r="D214" s="7"/>
      <c r="E214" s="7"/>
      <c r="F214" s="8"/>
      <c r="G214" s="42"/>
      <c r="H214" s="42"/>
      <c r="I214" s="42"/>
      <c r="J214" s="42"/>
      <c r="K214" s="42"/>
    </row>
    <row r="215" ht="9.0" customHeight="1">
      <c r="A215" s="16" t="s">
        <v>14</v>
      </c>
      <c r="B215" s="17"/>
      <c r="C215" s="18" t="s">
        <v>6</v>
      </c>
      <c r="D215" s="17"/>
      <c r="E215" s="19" t="s">
        <v>7</v>
      </c>
      <c r="F215" s="20" t="s">
        <v>8</v>
      </c>
      <c r="G215" s="42"/>
      <c r="H215" s="42"/>
      <c r="I215" s="42"/>
      <c r="J215" s="42"/>
      <c r="K215" s="42"/>
    </row>
    <row r="216" ht="9.0" customHeight="1">
      <c r="A216" s="25" t="s">
        <v>161</v>
      </c>
      <c r="B216" s="26"/>
      <c r="C216" s="27" t="s">
        <v>162</v>
      </c>
      <c r="D216" s="26"/>
      <c r="E216" s="28" t="s">
        <v>11</v>
      </c>
      <c r="F216" s="51" t="s">
        <v>163</v>
      </c>
      <c r="G216" s="42"/>
      <c r="H216" s="42"/>
      <c r="I216" s="42"/>
      <c r="J216" s="42"/>
      <c r="K216" s="42"/>
    </row>
    <row r="217" ht="9.0" customHeight="1">
      <c r="A217" s="25" t="s">
        <v>97</v>
      </c>
      <c r="B217" s="26"/>
      <c r="C217" s="27" t="s">
        <v>98</v>
      </c>
      <c r="D217" s="26"/>
      <c r="E217" s="28" t="s">
        <v>11</v>
      </c>
      <c r="F217" s="51" t="s">
        <v>99</v>
      </c>
      <c r="G217" s="42"/>
      <c r="H217" s="42"/>
      <c r="I217" s="42"/>
      <c r="J217" s="42"/>
      <c r="K217" s="42"/>
    </row>
    <row r="218" ht="9.0" customHeight="1">
      <c r="A218" s="25" t="s">
        <v>106</v>
      </c>
      <c r="B218" s="26"/>
      <c r="C218" s="27" t="s">
        <v>107</v>
      </c>
      <c r="D218" s="26"/>
      <c r="E218" s="28" t="s">
        <v>11</v>
      </c>
      <c r="F218" s="51" t="s">
        <v>108</v>
      </c>
      <c r="G218" s="1"/>
      <c r="H218" s="1"/>
      <c r="I218" s="1"/>
      <c r="J218" s="1"/>
      <c r="K218" s="1"/>
    </row>
    <row r="219" ht="9.0" customHeight="1">
      <c r="A219" s="25" t="s">
        <v>100</v>
      </c>
      <c r="B219" s="26"/>
      <c r="C219" s="27" t="s">
        <v>101</v>
      </c>
      <c r="D219" s="26"/>
      <c r="E219" s="28" t="s">
        <v>11</v>
      </c>
      <c r="F219" s="52" t="s">
        <v>102</v>
      </c>
      <c r="G219" s="1"/>
      <c r="H219" s="1"/>
      <c r="I219" s="1"/>
      <c r="J219" s="1"/>
      <c r="K219" s="1"/>
    </row>
    <row r="220" ht="9.75" customHeight="1">
      <c r="A220" s="30" t="s">
        <v>155</v>
      </c>
      <c r="B220" s="31"/>
      <c r="C220" s="32" t="s">
        <v>149</v>
      </c>
      <c r="D220" s="31"/>
      <c r="E220" s="45" t="s">
        <v>11</v>
      </c>
      <c r="F220" s="65" t="s">
        <v>156</v>
      </c>
      <c r="G220" s="42"/>
      <c r="H220" s="42"/>
      <c r="I220" s="42"/>
      <c r="J220" s="42"/>
      <c r="K220" s="42"/>
    </row>
    <row r="221" ht="9.75" customHeight="1">
      <c r="A221" s="6" t="s">
        <v>187</v>
      </c>
      <c r="B221" s="7"/>
      <c r="C221" s="7"/>
      <c r="D221" s="7"/>
      <c r="E221" s="7"/>
      <c r="F221" s="8"/>
      <c r="G221" s="1"/>
      <c r="H221" s="1"/>
      <c r="I221" s="1"/>
      <c r="J221" s="1"/>
      <c r="K221" s="1"/>
    </row>
    <row r="222" ht="9.0" customHeight="1">
      <c r="A222" s="16" t="s">
        <v>14</v>
      </c>
      <c r="B222" s="17"/>
      <c r="C222" s="18" t="s">
        <v>6</v>
      </c>
      <c r="D222" s="17"/>
      <c r="E222" s="19" t="s">
        <v>7</v>
      </c>
      <c r="F222" s="20" t="s">
        <v>8</v>
      </c>
      <c r="G222" s="1"/>
      <c r="H222" s="1"/>
      <c r="I222" s="1"/>
      <c r="J222" s="1"/>
      <c r="K222" s="1"/>
    </row>
    <row r="223" ht="9.75" customHeight="1">
      <c r="A223" s="30" t="s">
        <v>148</v>
      </c>
      <c r="B223" s="31"/>
      <c r="C223" s="32" t="s">
        <v>149</v>
      </c>
      <c r="D223" s="31"/>
      <c r="E223" s="33" t="s">
        <v>11</v>
      </c>
      <c r="F223" s="65" t="s">
        <v>150</v>
      </c>
      <c r="G223" s="42"/>
      <c r="H223" s="42"/>
      <c r="I223" s="42"/>
      <c r="J223" s="42"/>
      <c r="K223" s="42"/>
    </row>
    <row r="224" ht="9.75" customHeight="1">
      <c r="A224" s="6" t="s">
        <v>77</v>
      </c>
      <c r="B224" s="7"/>
      <c r="C224" s="7"/>
      <c r="D224" s="7"/>
      <c r="E224" s="7"/>
      <c r="F224" s="8"/>
      <c r="G224" s="42"/>
      <c r="H224" s="42"/>
      <c r="I224" s="42"/>
      <c r="J224" s="42"/>
      <c r="K224" s="42"/>
    </row>
    <row r="225" ht="9.0" customHeight="1">
      <c r="A225" s="16" t="s">
        <v>14</v>
      </c>
      <c r="B225" s="17"/>
      <c r="C225" s="18" t="s">
        <v>6</v>
      </c>
      <c r="D225" s="17"/>
      <c r="E225" s="19" t="s">
        <v>7</v>
      </c>
      <c r="F225" s="20" t="s">
        <v>8</v>
      </c>
      <c r="G225" s="42"/>
      <c r="H225" s="42"/>
      <c r="I225" s="42"/>
      <c r="J225" s="42"/>
      <c r="K225" s="42"/>
    </row>
    <row r="226" ht="9.0" customHeight="1">
      <c r="A226" s="25" t="s">
        <v>161</v>
      </c>
      <c r="B226" s="26"/>
      <c r="C226" s="27" t="s">
        <v>162</v>
      </c>
      <c r="D226" s="26"/>
      <c r="E226" s="28" t="s">
        <v>11</v>
      </c>
      <c r="F226" s="51" t="s">
        <v>163</v>
      </c>
      <c r="G226" s="1"/>
      <c r="H226" s="1"/>
      <c r="I226" s="1"/>
      <c r="J226" s="1"/>
      <c r="K226" s="1"/>
    </row>
    <row r="227" ht="9.0" customHeight="1">
      <c r="A227" s="25" t="s">
        <v>155</v>
      </c>
      <c r="B227" s="26"/>
      <c r="C227" s="27" t="s">
        <v>149</v>
      </c>
      <c r="D227" s="26"/>
      <c r="E227" s="39" t="s">
        <v>11</v>
      </c>
      <c r="F227" s="51" t="s">
        <v>156</v>
      </c>
      <c r="G227" s="1"/>
      <c r="H227" s="1"/>
      <c r="I227" s="1"/>
      <c r="J227" s="1"/>
      <c r="K227" s="1"/>
    </row>
    <row r="228" ht="9.75" customHeight="1">
      <c r="A228" s="30" t="s">
        <v>100</v>
      </c>
      <c r="B228" s="31"/>
      <c r="C228" s="32" t="s">
        <v>101</v>
      </c>
      <c r="D228" s="31"/>
      <c r="E228" s="33" t="s">
        <v>11</v>
      </c>
      <c r="F228" s="52" t="s">
        <v>102</v>
      </c>
      <c r="G228" s="42"/>
      <c r="H228" s="42"/>
      <c r="I228" s="42"/>
      <c r="J228" s="42"/>
      <c r="K228" s="42"/>
    </row>
    <row r="229" ht="9.75" customHeight="1">
      <c r="A229" s="6" t="s">
        <v>188</v>
      </c>
      <c r="B229" s="7"/>
      <c r="C229" s="7"/>
      <c r="D229" s="7"/>
      <c r="E229" s="7"/>
      <c r="F229" s="8"/>
      <c r="G229" s="42"/>
      <c r="H229" s="42"/>
      <c r="I229" s="42"/>
      <c r="J229" s="42"/>
      <c r="K229" s="42"/>
    </row>
    <row r="230" ht="9.0" customHeight="1">
      <c r="A230" s="16" t="s">
        <v>14</v>
      </c>
      <c r="B230" s="17"/>
      <c r="C230" s="18" t="s">
        <v>6</v>
      </c>
      <c r="D230" s="17"/>
      <c r="E230" s="19" t="s">
        <v>7</v>
      </c>
      <c r="F230" s="20" t="s">
        <v>8</v>
      </c>
      <c r="G230" s="1"/>
      <c r="H230" s="1"/>
      <c r="I230" s="1"/>
      <c r="J230" s="1"/>
      <c r="K230" s="1"/>
    </row>
    <row r="231" ht="9.0" customHeight="1">
      <c r="A231" s="25" t="s">
        <v>148</v>
      </c>
      <c r="B231" s="26"/>
      <c r="C231" s="27" t="s">
        <v>149</v>
      </c>
      <c r="D231" s="26"/>
      <c r="E231" s="28" t="s">
        <v>11</v>
      </c>
      <c r="F231" s="51" t="s">
        <v>150</v>
      </c>
      <c r="G231" s="1"/>
      <c r="H231" s="1"/>
      <c r="I231" s="1"/>
      <c r="J231" s="1"/>
      <c r="K231" s="1"/>
    </row>
    <row r="232" ht="8.25" customHeight="1">
      <c r="A232" s="79" t="s">
        <v>97</v>
      </c>
      <c r="B232" s="80"/>
      <c r="C232" s="81" t="s">
        <v>98</v>
      </c>
      <c r="D232" s="80"/>
      <c r="E232" s="82" t="s">
        <v>11</v>
      </c>
      <c r="F232" s="85" t="s">
        <v>99</v>
      </c>
      <c r="G232" s="42"/>
      <c r="H232" s="42"/>
      <c r="I232" s="42"/>
      <c r="J232" s="42"/>
      <c r="K232" s="42"/>
    </row>
    <row r="233" ht="9.75" customHeight="1">
      <c r="A233" s="6" t="s">
        <v>79</v>
      </c>
      <c r="B233" s="7"/>
      <c r="C233" s="7"/>
      <c r="D233" s="7"/>
      <c r="E233" s="7"/>
      <c r="F233" s="8"/>
      <c r="G233" s="42"/>
      <c r="H233" s="42"/>
      <c r="I233" s="42"/>
      <c r="J233" s="42"/>
      <c r="K233" s="42"/>
    </row>
    <row r="234" ht="9.0" customHeight="1">
      <c r="A234" s="16" t="s">
        <v>14</v>
      </c>
      <c r="B234" s="17"/>
      <c r="C234" s="18" t="s">
        <v>6</v>
      </c>
      <c r="D234" s="17"/>
      <c r="E234" s="19" t="s">
        <v>7</v>
      </c>
      <c r="F234" s="20" t="s">
        <v>8</v>
      </c>
      <c r="G234" s="1"/>
      <c r="H234" s="1"/>
      <c r="I234" s="1"/>
      <c r="J234" s="1"/>
      <c r="K234" s="1"/>
    </row>
    <row r="235" ht="9.0" customHeight="1">
      <c r="A235" s="25" t="s">
        <v>161</v>
      </c>
      <c r="B235" s="26"/>
      <c r="C235" s="27" t="s">
        <v>162</v>
      </c>
      <c r="D235" s="26"/>
      <c r="E235" s="28" t="s">
        <v>11</v>
      </c>
      <c r="F235" s="51" t="s">
        <v>163</v>
      </c>
      <c r="G235" s="1"/>
      <c r="H235" s="1"/>
      <c r="I235" s="1"/>
      <c r="J235" s="1"/>
      <c r="K235" s="1"/>
    </row>
    <row r="236" ht="9.75" customHeight="1">
      <c r="A236" s="25" t="s">
        <v>155</v>
      </c>
      <c r="B236" s="26"/>
      <c r="C236" s="27" t="s">
        <v>149</v>
      </c>
      <c r="D236" s="26"/>
      <c r="E236" s="39" t="s">
        <v>11</v>
      </c>
      <c r="F236" s="51" t="s">
        <v>156</v>
      </c>
      <c r="G236" s="42"/>
      <c r="H236" s="42"/>
      <c r="I236" s="42"/>
      <c r="J236" s="42"/>
      <c r="K236" s="42"/>
    </row>
    <row r="237" ht="9.75" customHeight="1">
      <c r="A237" s="6" t="s">
        <v>189</v>
      </c>
      <c r="B237" s="7"/>
      <c r="C237" s="7"/>
      <c r="D237" s="7"/>
      <c r="E237" s="7"/>
      <c r="F237" s="8"/>
      <c r="G237" s="1"/>
      <c r="H237" s="1"/>
      <c r="I237" s="1"/>
      <c r="J237" s="1"/>
      <c r="K237" s="1"/>
    </row>
    <row r="238" ht="9.0" customHeight="1">
      <c r="A238" s="16" t="s">
        <v>14</v>
      </c>
      <c r="B238" s="17"/>
      <c r="C238" s="18" t="s">
        <v>6</v>
      </c>
      <c r="D238" s="17"/>
      <c r="E238" s="19" t="s">
        <v>7</v>
      </c>
      <c r="F238" s="20" t="s">
        <v>8</v>
      </c>
      <c r="G238" s="1"/>
      <c r="H238" s="1"/>
      <c r="I238" s="1"/>
      <c r="J238" s="1"/>
      <c r="K238" s="1"/>
    </row>
    <row r="239" ht="9.75" customHeight="1">
      <c r="A239" s="30" t="s">
        <v>148</v>
      </c>
      <c r="B239" s="31"/>
      <c r="C239" s="32" t="s">
        <v>149</v>
      </c>
      <c r="D239" s="31"/>
      <c r="E239" s="33" t="s">
        <v>11</v>
      </c>
      <c r="F239" s="65" t="s">
        <v>150</v>
      </c>
      <c r="G239" s="42"/>
      <c r="H239" s="42"/>
      <c r="I239" s="42"/>
      <c r="J239" s="42"/>
      <c r="K239" s="42"/>
    </row>
    <row r="240" ht="9.75" customHeight="1">
      <c r="A240" s="6" t="s">
        <v>190</v>
      </c>
      <c r="B240" s="7"/>
      <c r="C240" s="7"/>
      <c r="D240" s="7"/>
      <c r="E240" s="7"/>
      <c r="F240" s="8"/>
      <c r="G240" s="42"/>
      <c r="H240" s="42"/>
      <c r="I240" s="42"/>
      <c r="J240" s="42"/>
      <c r="K240" s="42"/>
    </row>
    <row r="241" ht="9.0" customHeight="1">
      <c r="A241" s="16" t="s">
        <v>14</v>
      </c>
      <c r="B241" s="17"/>
      <c r="C241" s="18" t="s">
        <v>6</v>
      </c>
      <c r="D241" s="17"/>
      <c r="E241" s="19" t="s">
        <v>7</v>
      </c>
      <c r="F241" s="20" t="s">
        <v>8</v>
      </c>
      <c r="G241" s="1"/>
      <c r="H241" s="1"/>
      <c r="I241" s="1"/>
      <c r="J241" s="1"/>
      <c r="K241" s="1"/>
    </row>
    <row r="242" ht="9.0" customHeight="1">
      <c r="A242" s="25" t="s">
        <v>106</v>
      </c>
      <c r="B242" s="26"/>
      <c r="C242" s="27" t="s">
        <v>107</v>
      </c>
      <c r="D242" s="26"/>
      <c r="E242" s="28" t="s">
        <v>11</v>
      </c>
      <c r="F242" s="51" t="s">
        <v>108</v>
      </c>
      <c r="G242" s="1"/>
      <c r="H242" s="1"/>
      <c r="I242" s="1"/>
      <c r="J242" s="1"/>
      <c r="K242" s="1"/>
    </row>
    <row r="243" ht="9.75" customHeight="1">
      <c r="A243" s="25" t="s">
        <v>97</v>
      </c>
      <c r="B243" s="26"/>
      <c r="C243" s="27" t="s">
        <v>98</v>
      </c>
      <c r="D243" s="26"/>
      <c r="E243" s="28" t="s">
        <v>11</v>
      </c>
      <c r="F243" s="51" t="s">
        <v>99</v>
      </c>
      <c r="G243" s="42"/>
      <c r="H243" s="42"/>
      <c r="I243" s="42"/>
      <c r="J243" s="42"/>
      <c r="K243" s="42"/>
    </row>
    <row r="244" ht="9.75" customHeight="1">
      <c r="A244" s="6" t="s">
        <v>191</v>
      </c>
      <c r="B244" s="7"/>
      <c r="C244" s="7"/>
      <c r="D244" s="7"/>
      <c r="E244" s="7"/>
      <c r="F244" s="8"/>
      <c r="G244" s="42"/>
      <c r="H244" s="42"/>
      <c r="I244" s="42"/>
      <c r="J244" s="42"/>
      <c r="K244" s="42"/>
    </row>
    <row r="245" ht="9.0" customHeight="1">
      <c r="A245" s="16" t="s">
        <v>14</v>
      </c>
      <c r="B245" s="17"/>
      <c r="C245" s="18" t="s">
        <v>6</v>
      </c>
      <c r="D245" s="17"/>
      <c r="E245" s="19" t="s">
        <v>7</v>
      </c>
      <c r="F245" s="20" t="s">
        <v>8</v>
      </c>
      <c r="G245" s="1"/>
      <c r="H245" s="1"/>
      <c r="I245" s="1"/>
      <c r="J245" s="1"/>
      <c r="K245" s="1"/>
    </row>
    <row r="246" ht="9.0" customHeight="1">
      <c r="A246" s="25" t="s">
        <v>161</v>
      </c>
      <c r="B246" s="26"/>
      <c r="C246" s="27" t="s">
        <v>162</v>
      </c>
      <c r="D246" s="26"/>
      <c r="E246" s="28" t="s">
        <v>11</v>
      </c>
      <c r="F246" s="51" t="s">
        <v>163</v>
      </c>
      <c r="G246" s="1"/>
      <c r="H246" s="1"/>
      <c r="I246" s="1"/>
      <c r="J246" s="1"/>
      <c r="K246" s="1"/>
    </row>
    <row r="247" ht="9.75" customHeight="1">
      <c r="A247" s="48" t="s">
        <v>155</v>
      </c>
      <c r="B247" s="49"/>
      <c r="C247" s="12" t="s">
        <v>149</v>
      </c>
      <c r="D247" s="49"/>
      <c r="E247" s="14" t="s">
        <v>11</v>
      </c>
      <c r="F247" s="52" t="s">
        <v>156</v>
      </c>
      <c r="G247" s="1"/>
      <c r="H247" s="1"/>
      <c r="I247" s="1"/>
      <c r="J247" s="1"/>
      <c r="K247" s="1"/>
    </row>
    <row r="248" ht="9.75" customHeight="1">
      <c r="A248" s="6" t="s">
        <v>192</v>
      </c>
      <c r="B248" s="7"/>
      <c r="C248" s="7"/>
      <c r="D248" s="7"/>
      <c r="E248" s="7"/>
      <c r="F248" s="8"/>
      <c r="G248" s="1"/>
      <c r="H248" s="1"/>
      <c r="I248" s="1"/>
      <c r="J248" s="1"/>
      <c r="K248" s="1"/>
    </row>
    <row r="249" ht="9.75" customHeight="1">
      <c r="A249" s="6" t="s">
        <v>193</v>
      </c>
      <c r="B249" s="7"/>
      <c r="C249" s="7"/>
      <c r="D249" s="7"/>
      <c r="E249" s="7"/>
      <c r="F249" s="8"/>
      <c r="G249" s="1"/>
      <c r="H249" s="1"/>
      <c r="I249" s="1"/>
      <c r="J249" s="1"/>
      <c r="K249" s="1"/>
    </row>
    <row r="250" ht="9.0" customHeight="1">
      <c r="A250" s="16" t="s">
        <v>14</v>
      </c>
      <c r="B250" s="17"/>
      <c r="C250" s="18" t="s">
        <v>6</v>
      </c>
      <c r="D250" s="17"/>
      <c r="E250" s="19" t="s">
        <v>7</v>
      </c>
      <c r="F250" s="20" t="s">
        <v>8</v>
      </c>
      <c r="G250" s="1"/>
      <c r="H250" s="1"/>
      <c r="I250" s="1"/>
      <c r="J250" s="1"/>
      <c r="K250" s="1"/>
    </row>
    <row r="251" ht="9.75" customHeight="1">
      <c r="A251" s="30" t="s">
        <v>148</v>
      </c>
      <c r="B251" s="31"/>
      <c r="C251" s="32" t="s">
        <v>149</v>
      </c>
      <c r="D251" s="31"/>
      <c r="E251" s="33" t="s">
        <v>11</v>
      </c>
      <c r="F251" s="65" t="s">
        <v>150</v>
      </c>
      <c r="G251" s="1"/>
      <c r="H251" s="1"/>
      <c r="I251" s="1"/>
      <c r="J251" s="1"/>
      <c r="K251" s="1"/>
    </row>
  </sheetData>
  <mergeCells count="236">
    <mergeCell ref="C149:D149"/>
    <mergeCell ref="C137:D137"/>
    <mergeCell ref="C140:D140"/>
    <mergeCell ref="C143:D143"/>
    <mergeCell ref="C146:D146"/>
    <mergeCell ref="C147:D147"/>
    <mergeCell ref="C148:D148"/>
    <mergeCell ref="C142:D142"/>
    <mergeCell ref="A26:F26"/>
    <mergeCell ref="A29:F29"/>
    <mergeCell ref="A114:F114"/>
    <mergeCell ref="A104:F104"/>
    <mergeCell ref="A110:F110"/>
    <mergeCell ref="A122:F122"/>
    <mergeCell ref="C153:D153"/>
    <mergeCell ref="A153:B153"/>
    <mergeCell ref="A154:B154"/>
    <mergeCell ref="A155:B155"/>
    <mergeCell ref="A156:B156"/>
    <mergeCell ref="A157:B157"/>
    <mergeCell ref="A152:B152"/>
    <mergeCell ref="C158:D158"/>
    <mergeCell ref="C161:D161"/>
    <mergeCell ref="C154:D154"/>
    <mergeCell ref="C155:D155"/>
    <mergeCell ref="C156:D156"/>
    <mergeCell ref="C150:D150"/>
    <mergeCell ref="C152:D152"/>
    <mergeCell ref="C160:D160"/>
    <mergeCell ref="A161:B161"/>
    <mergeCell ref="A159:F159"/>
    <mergeCell ref="A160:B160"/>
    <mergeCell ref="A149:B149"/>
    <mergeCell ref="A150:B150"/>
    <mergeCell ref="A144:F144"/>
    <mergeCell ref="A141:F141"/>
    <mergeCell ref="A142:B142"/>
    <mergeCell ref="A143:B143"/>
    <mergeCell ref="A147:B147"/>
    <mergeCell ref="A148:B148"/>
    <mergeCell ref="A151:F151"/>
    <mergeCell ref="A134:F134"/>
    <mergeCell ref="A145:B145"/>
    <mergeCell ref="C145:D145"/>
    <mergeCell ref="A146:B146"/>
    <mergeCell ref="A7:F7"/>
    <mergeCell ref="A11:F11"/>
    <mergeCell ref="A140:B140"/>
    <mergeCell ref="A83:F83"/>
    <mergeCell ref="A6:F6"/>
    <mergeCell ref="C139:D139"/>
    <mergeCell ref="A139:B139"/>
    <mergeCell ref="A135:F135"/>
    <mergeCell ref="A136:B136"/>
    <mergeCell ref="C136:D136"/>
    <mergeCell ref="A138:F138"/>
    <mergeCell ref="A137:B137"/>
    <mergeCell ref="A18:F18"/>
    <mergeCell ref="A35:F35"/>
    <mergeCell ref="A14:F14"/>
    <mergeCell ref="A43:F43"/>
    <mergeCell ref="A38:F38"/>
    <mergeCell ref="A88:F88"/>
    <mergeCell ref="A93:F93"/>
    <mergeCell ref="A99:F99"/>
    <mergeCell ref="A119:F119"/>
    <mergeCell ref="A70:F70"/>
    <mergeCell ref="A74:F74"/>
    <mergeCell ref="A46:F46"/>
    <mergeCell ref="A79:F79"/>
    <mergeCell ref="A49:F49"/>
    <mergeCell ref="A55:F55"/>
    <mergeCell ref="A58:F58"/>
    <mergeCell ref="A61:F61"/>
    <mergeCell ref="A67:F67"/>
    <mergeCell ref="A125:F125"/>
    <mergeCell ref="A128:F128"/>
    <mergeCell ref="A208:B208"/>
    <mergeCell ref="A197:B197"/>
    <mergeCell ref="A204:B204"/>
    <mergeCell ref="A198:B198"/>
    <mergeCell ref="A199:B199"/>
    <mergeCell ref="A200:B200"/>
    <mergeCell ref="A178:B178"/>
    <mergeCell ref="C178:D178"/>
    <mergeCell ref="A175:B175"/>
    <mergeCell ref="A174:B174"/>
    <mergeCell ref="A173:B173"/>
    <mergeCell ref="A183:B183"/>
    <mergeCell ref="C220:D220"/>
    <mergeCell ref="C157:D157"/>
    <mergeCell ref="C171:D171"/>
    <mergeCell ref="A213:B213"/>
    <mergeCell ref="A212:B212"/>
    <mergeCell ref="A169:B169"/>
    <mergeCell ref="C169:D169"/>
    <mergeCell ref="C200:D200"/>
    <mergeCell ref="C209:D209"/>
    <mergeCell ref="A196:B196"/>
    <mergeCell ref="A187:B187"/>
    <mergeCell ref="A192:B192"/>
    <mergeCell ref="A193:B193"/>
    <mergeCell ref="A188:B188"/>
    <mergeCell ref="A166:B166"/>
    <mergeCell ref="A167:B167"/>
    <mergeCell ref="C179:D179"/>
    <mergeCell ref="A182:B182"/>
    <mergeCell ref="A181:B181"/>
    <mergeCell ref="A158:B158"/>
    <mergeCell ref="A162:B162"/>
    <mergeCell ref="C164:D164"/>
    <mergeCell ref="C166:D166"/>
    <mergeCell ref="C167:D167"/>
    <mergeCell ref="C168:D168"/>
    <mergeCell ref="C216:D216"/>
    <mergeCell ref="C217:D217"/>
    <mergeCell ref="C196:D196"/>
    <mergeCell ref="C197:D197"/>
    <mergeCell ref="C195:D195"/>
    <mergeCell ref="C198:D198"/>
    <mergeCell ref="C199:D199"/>
    <mergeCell ref="C204:D204"/>
    <mergeCell ref="C205:D205"/>
    <mergeCell ref="C206:D206"/>
    <mergeCell ref="C207:D207"/>
    <mergeCell ref="C208:D208"/>
    <mergeCell ref="C182:D182"/>
    <mergeCell ref="C183:D183"/>
    <mergeCell ref="C181:D181"/>
    <mergeCell ref="C186:D186"/>
    <mergeCell ref="C187:D187"/>
    <mergeCell ref="C185:D185"/>
    <mergeCell ref="C176:D176"/>
    <mergeCell ref="C172:D172"/>
    <mergeCell ref="C173:D173"/>
    <mergeCell ref="C174:D174"/>
    <mergeCell ref="C175:D175"/>
    <mergeCell ref="C190:D190"/>
    <mergeCell ref="C193:D193"/>
    <mergeCell ref="C189:D189"/>
    <mergeCell ref="C192:D192"/>
    <mergeCell ref="A207:B207"/>
    <mergeCell ref="A205:B205"/>
    <mergeCell ref="A206:B206"/>
    <mergeCell ref="C188:D188"/>
    <mergeCell ref="A185:B185"/>
    <mergeCell ref="A186:B186"/>
    <mergeCell ref="A195:B195"/>
    <mergeCell ref="A189:B189"/>
    <mergeCell ref="A190:B190"/>
    <mergeCell ref="A176:B176"/>
    <mergeCell ref="A171:B171"/>
    <mergeCell ref="A172:B172"/>
    <mergeCell ref="A210:B210"/>
    <mergeCell ref="A209:B209"/>
    <mergeCell ref="A215:B215"/>
    <mergeCell ref="A217:B217"/>
    <mergeCell ref="A216:B216"/>
    <mergeCell ref="A220:B220"/>
    <mergeCell ref="A219:B219"/>
    <mergeCell ref="A203:F203"/>
    <mergeCell ref="A211:F211"/>
    <mergeCell ref="A234:B234"/>
    <mergeCell ref="A224:F224"/>
    <mergeCell ref="A221:F221"/>
    <mergeCell ref="A194:F194"/>
    <mergeCell ref="A223:B223"/>
    <mergeCell ref="A214:F214"/>
    <mergeCell ref="A225:B225"/>
    <mergeCell ref="A191:F191"/>
    <mergeCell ref="A165:B165"/>
    <mergeCell ref="A168:B168"/>
    <mergeCell ref="A179:B179"/>
    <mergeCell ref="A180:F180"/>
    <mergeCell ref="C162:D162"/>
    <mergeCell ref="C165:D165"/>
    <mergeCell ref="A184:F184"/>
    <mergeCell ref="A170:F170"/>
    <mergeCell ref="A163:F163"/>
    <mergeCell ref="A164:B164"/>
    <mergeCell ref="A177:F177"/>
    <mergeCell ref="C219:D219"/>
    <mergeCell ref="C223:D223"/>
    <mergeCell ref="C222:D222"/>
    <mergeCell ref="C218:D218"/>
    <mergeCell ref="C247:D247"/>
    <mergeCell ref="C251:D251"/>
    <mergeCell ref="C235:D235"/>
    <mergeCell ref="C250:D250"/>
    <mergeCell ref="C234:D234"/>
    <mergeCell ref="C225:D225"/>
    <mergeCell ref="C236:D236"/>
    <mergeCell ref="C239:D239"/>
    <mergeCell ref="C238:D238"/>
    <mergeCell ref="C242:D242"/>
    <mergeCell ref="C243:D243"/>
    <mergeCell ref="C226:D226"/>
    <mergeCell ref="C227:D227"/>
    <mergeCell ref="C232:D232"/>
    <mergeCell ref="C231:D231"/>
    <mergeCell ref="C210:D210"/>
    <mergeCell ref="C213:D213"/>
    <mergeCell ref="C215:D215"/>
    <mergeCell ref="C212:D212"/>
    <mergeCell ref="C228:D228"/>
    <mergeCell ref="C230:D230"/>
    <mergeCell ref="C246:D246"/>
    <mergeCell ref="C245:D245"/>
    <mergeCell ref="A251:B251"/>
    <mergeCell ref="A250:B250"/>
    <mergeCell ref="A236:B236"/>
    <mergeCell ref="A238:B238"/>
    <mergeCell ref="A243:B243"/>
    <mergeCell ref="A239:B239"/>
    <mergeCell ref="A241:B241"/>
    <mergeCell ref="A242:B242"/>
    <mergeCell ref="A247:B247"/>
    <mergeCell ref="A230:B230"/>
    <mergeCell ref="A231:B231"/>
    <mergeCell ref="A232:B232"/>
    <mergeCell ref="A233:F233"/>
    <mergeCell ref="A235:B235"/>
    <mergeCell ref="A237:F237"/>
    <mergeCell ref="A240:F240"/>
    <mergeCell ref="C241:D241"/>
    <mergeCell ref="A228:B228"/>
    <mergeCell ref="A229:F229"/>
    <mergeCell ref="A227:B227"/>
    <mergeCell ref="A226:B226"/>
    <mergeCell ref="A222:B222"/>
    <mergeCell ref="A218:B218"/>
    <mergeCell ref="A246:B246"/>
    <mergeCell ref="A245:B245"/>
    <mergeCell ref="A248:F248"/>
    <mergeCell ref="A244:F244"/>
    <mergeCell ref="A249:F249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5.57"/>
    <col customWidth="1" min="2" max="2" width="7.43"/>
    <col customWidth="1" min="3" max="3" width="5.0"/>
    <col customWidth="1" min="4" max="4" width="25.43"/>
    <col customWidth="1" min="5" max="5" width="26.57"/>
    <col customWidth="1" min="6" max="6" width="28.86"/>
    <col customWidth="1" min="7" max="10" width="8.71"/>
    <col customWidth="1" min="11" max="11" width="8.0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5"/>
      <c r="G3" s="5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5"/>
      <c r="F5" s="5" t="str">
        <f>Curitiba!F5</f>
        <v>Vigência 202404</v>
      </c>
      <c r="G5" s="1"/>
      <c r="H5" s="1"/>
      <c r="I5" s="1"/>
      <c r="J5" s="1"/>
      <c r="K5" s="1"/>
    </row>
    <row r="6" ht="9.75" customHeight="1">
      <c r="A6" s="6" t="s">
        <v>82</v>
      </c>
      <c r="B6" s="7"/>
      <c r="C6" s="7"/>
      <c r="D6" s="7"/>
      <c r="E6" s="7"/>
      <c r="F6" s="8"/>
      <c r="G6" s="1"/>
      <c r="H6" s="1"/>
      <c r="I6" s="1"/>
      <c r="J6" s="1"/>
      <c r="K6" s="1"/>
    </row>
    <row r="7" ht="9.0" customHeight="1">
      <c r="A7" s="56" t="s">
        <v>92</v>
      </c>
      <c r="B7" s="57"/>
      <c r="C7" s="57"/>
      <c r="D7" s="57"/>
      <c r="E7" s="57"/>
      <c r="F7" s="58"/>
      <c r="G7" s="1"/>
      <c r="H7" s="1"/>
      <c r="I7" s="1"/>
      <c r="J7" s="1"/>
      <c r="K7" s="1"/>
    </row>
    <row r="8" ht="9.0" customHeight="1">
      <c r="A8" s="73" t="s">
        <v>3</v>
      </c>
      <c r="B8" s="19" t="s">
        <v>4</v>
      </c>
      <c r="C8" s="19" t="s">
        <v>5</v>
      </c>
      <c r="D8" s="19" t="s">
        <v>6</v>
      </c>
      <c r="E8" s="19" t="s">
        <v>7</v>
      </c>
      <c r="F8" s="20" t="s">
        <v>8</v>
      </c>
      <c r="G8" s="1"/>
      <c r="H8" s="1"/>
      <c r="I8" s="1"/>
      <c r="J8" s="1"/>
      <c r="K8" s="1"/>
    </row>
    <row r="9" ht="9.0" customHeight="1">
      <c r="A9" s="86" t="s">
        <v>194</v>
      </c>
      <c r="B9" s="87"/>
      <c r="C9" s="87"/>
      <c r="D9" s="87" t="s">
        <v>195</v>
      </c>
      <c r="E9" s="87" t="s">
        <v>196</v>
      </c>
      <c r="F9" s="88" t="s">
        <v>197</v>
      </c>
      <c r="G9" s="1"/>
      <c r="H9" s="1"/>
      <c r="I9" s="1"/>
      <c r="J9" s="1"/>
      <c r="K9" s="1"/>
    </row>
    <row r="10" ht="9.75" customHeight="1">
      <c r="A10" s="89" t="s">
        <v>27</v>
      </c>
      <c r="B10" s="90"/>
      <c r="C10" s="90"/>
      <c r="D10" s="90"/>
      <c r="E10" s="90"/>
      <c r="F10" s="91"/>
      <c r="G10" s="1"/>
      <c r="H10" s="1"/>
      <c r="I10" s="1"/>
      <c r="J10" s="1"/>
      <c r="K10" s="1"/>
    </row>
    <row r="11" ht="9.0" customHeight="1">
      <c r="A11" s="73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20" t="s">
        <v>8</v>
      </c>
      <c r="G11" s="1"/>
      <c r="H11" s="1"/>
      <c r="I11" s="1"/>
      <c r="J11" s="1"/>
      <c r="K11" s="1"/>
    </row>
    <row r="12" ht="9.0" customHeight="1">
      <c r="A12" s="38" t="s">
        <v>198</v>
      </c>
      <c r="B12" s="64"/>
      <c r="C12" s="64"/>
      <c r="D12" s="28" t="s">
        <v>199</v>
      </c>
      <c r="E12" s="28" t="s">
        <v>200</v>
      </c>
      <c r="F12" s="51" t="s">
        <v>201</v>
      </c>
      <c r="G12" s="1"/>
      <c r="H12" s="1"/>
      <c r="I12" s="1"/>
      <c r="J12" s="1"/>
      <c r="K12" s="1"/>
    </row>
    <row r="13" ht="9.75" customHeight="1">
      <c r="A13" s="86" t="s">
        <v>194</v>
      </c>
      <c r="B13" s="87"/>
      <c r="C13" s="87"/>
      <c r="D13" s="87" t="s">
        <v>195</v>
      </c>
      <c r="E13" s="87" t="s">
        <v>196</v>
      </c>
      <c r="F13" s="88" t="s">
        <v>197</v>
      </c>
      <c r="G13" s="1"/>
      <c r="H13" s="1"/>
      <c r="I13" s="1"/>
      <c r="J13" s="1"/>
      <c r="K13" s="1"/>
    </row>
    <row r="14" ht="9.75" customHeight="1">
      <c r="A14" s="6" t="s">
        <v>120</v>
      </c>
      <c r="B14" s="7"/>
      <c r="C14" s="7"/>
      <c r="D14" s="7"/>
      <c r="E14" s="7"/>
      <c r="F14" s="8"/>
      <c r="G14" s="1"/>
      <c r="H14" s="1"/>
      <c r="I14" s="1"/>
      <c r="J14" s="1"/>
      <c r="K14" s="1"/>
    </row>
    <row r="15" ht="9.0" customHeight="1">
      <c r="A15" s="73" t="s">
        <v>3</v>
      </c>
      <c r="B15" s="19" t="s">
        <v>4</v>
      </c>
      <c r="C15" s="19" t="s">
        <v>5</v>
      </c>
      <c r="D15" s="19" t="s">
        <v>6</v>
      </c>
      <c r="E15" s="19" t="s">
        <v>7</v>
      </c>
      <c r="F15" s="20" t="s">
        <v>8</v>
      </c>
      <c r="G15" s="1"/>
      <c r="H15" s="1"/>
      <c r="I15" s="1"/>
      <c r="J15" s="1"/>
      <c r="K15" s="1"/>
    </row>
    <row r="16" ht="9.75" customHeight="1">
      <c r="A16" s="38" t="s">
        <v>198</v>
      </c>
      <c r="B16" s="64"/>
      <c r="C16" s="64"/>
      <c r="D16" s="28" t="s">
        <v>199</v>
      </c>
      <c r="E16" s="28" t="s">
        <v>200</v>
      </c>
      <c r="F16" s="51" t="s">
        <v>201</v>
      </c>
      <c r="G16" s="1"/>
      <c r="H16" s="1"/>
      <c r="I16" s="1"/>
      <c r="J16" s="1"/>
      <c r="K16" s="1"/>
    </row>
    <row r="17" ht="9.75" customHeight="1">
      <c r="A17" s="6" t="s">
        <v>32</v>
      </c>
      <c r="B17" s="7"/>
      <c r="C17" s="7"/>
      <c r="D17" s="7"/>
      <c r="E17" s="7"/>
      <c r="F17" s="8"/>
      <c r="G17" s="1"/>
      <c r="H17" s="1"/>
      <c r="I17" s="1"/>
      <c r="J17" s="1"/>
      <c r="K17" s="1"/>
    </row>
    <row r="18" ht="9.0" customHeight="1">
      <c r="A18" s="73" t="s">
        <v>3</v>
      </c>
      <c r="B18" s="19" t="s">
        <v>4</v>
      </c>
      <c r="C18" s="19" t="s">
        <v>5</v>
      </c>
      <c r="D18" s="19" t="s">
        <v>6</v>
      </c>
      <c r="E18" s="19" t="s">
        <v>7</v>
      </c>
      <c r="F18" s="20" t="s">
        <v>8</v>
      </c>
      <c r="G18" s="1"/>
      <c r="H18" s="1"/>
      <c r="I18" s="1"/>
      <c r="J18" s="1"/>
      <c r="K18" s="1"/>
    </row>
    <row r="19" ht="9.75" customHeight="1">
      <c r="A19" s="86" t="s">
        <v>194</v>
      </c>
      <c r="B19" s="87"/>
      <c r="C19" s="87"/>
      <c r="D19" s="87" t="s">
        <v>195</v>
      </c>
      <c r="E19" s="87" t="s">
        <v>196</v>
      </c>
      <c r="F19" s="88" t="s">
        <v>197</v>
      </c>
      <c r="G19" s="1"/>
      <c r="H19" s="1"/>
      <c r="I19" s="1"/>
      <c r="J19" s="1"/>
      <c r="K19" s="1"/>
    </row>
    <row r="20" ht="9.75" customHeight="1">
      <c r="A20" s="6" t="s">
        <v>34</v>
      </c>
      <c r="B20" s="7"/>
      <c r="C20" s="7"/>
      <c r="D20" s="7"/>
      <c r="E20" s="7"/>
      <c r="F20" s="8"/>
      <c r="G20" s="1"/>
      <c r="H20" s="1"/>
      <c r="I20" s="1"/>
      <c r="J20" s="1"/>
      <c r="K20" s="1"/>
    </row>
    <row r="21" ht="9.0" customHeight="1">
      <c r="A21" s="73" t="s">
        <v>3</v>
      </c>
      <c r="B21" s="19" t="s">
        <v>4</v>
      </c>
      <c r="C21" s="19" t="s">
        <v>5</v>
      </c>
      <c r="D21" s="19" t="s">
        <v>6</v>
      </c>
      <c r="E21" s="19" t="s">
        <v>7</v>
      </c>
      <c r="F21" s="20" t="s">
        <v>8</v>
      </c>
      <c r="G21" s="1"/>
      <c r="H21" s="1"/>
      <c r="I21" s="1"/>
      <c r="J21" s="1"/>
      <c r="K21" s="1"/>
    </row>
    <row r="22" ht="9.0" customHeight="1">
      <c r="A22" s="38" t="s">
        <v>198</v>
      </c>
      <c r="B22" s="64"/>
      <c r="C22" s="64"/>
      <c r="D22" s="28" t="s">
        <v>199</v>
      </c>
      <c r="E22" s="28" t="s">
        <v>200</v>
      </c>
      <c r="F22" s="51" t="s">
        <v>201</v>
      </c>
      <c r="G22" s="1"/>
      <c r="H22" s="1"/>
      <c r="I22" s="1"/>
      <c r="J22" s="1"/>
      <c r="K22" s="1"/>
    </row>
    <row r="23" ht="9.75" customHeight="1">
      <c r="A23" s="86" t="s">
        <v>194</v>
      </c>
      <c r="B23" s="87"/>
      <c r="C23" s="87"/>
      <c r="D23" s="87" t="s">
        <v>195</v>
      </c>
      <c r="E23" s="87" t="s">
        <v>196</v>
      </c>
      <c r="F23" s="88" t="s">
        <v>197</v>
      </c>
      <c r="G23" s="1"/>
      <c r="H23" s="1"/>
      <c r="I23" s="1"/>
      <c r="J23" s="1"/>
      <c r="K23" s="1"/>
    </row>
    <row r="24" ht="9.75" customHeight="1">
      <c r="A24" s="6" t="s">
        <v>202</v>
      </c>
      <c r="B24" s="7"/>
      <c r="C24" s="7"/>
      <c r="D24" s="7"/>
      <c r="E24" s="7"/>
      <c r="F24" s="8"/>
      <c r="G24" s="42"/>
      <c r="H24" s="42"/>
      <c r="I24" s="42"/>
      <c r="J24" s="42"/>
      <c r="K24" s="42"/>
    </row>
    <row r="25" ht="9.0" customHeight="1">
      <c r="A25" s="73" t="s">
        <v>3</v>
      </c>
      <c r="B25" s="19" t="s">
        <v>4</v>
      </c>
      <c r="C25" s="19" t="s">
        <v>5</v>
      </c>
      <c r="D25" s="19" t="s">
        <v>6</v>
      </c>
      <c r="E25" s="19" t="s">
        <v>7</v>
      </c>
      <c r="F25" s="20" t="s">
        <v>8</v>
      </c>
      <c r="G25" s="1"/>
      <c r="H25" s="1"/>
      <c r="I25" s="1"/>
      <c r="J25" s="1"/>
      <c r="K25" s="1"/>
    </row>
    <row r="26" ht="9.75" customHeight="1">
      <c r="A26" s="86" t="s">
        <v>194</v>
      </c>
      <c r="B26" s="87"/>
      <c r="C26" s="87"/>
      <c r="D26" s="87" t="s">
        <v>195</v>
      </c>
      <c r="E26" s="87" t="s">
        <v>196</v>
      </c>
      <c r="F26" s="88" t="s">
        <v>197</v>
      </c>
      <c r="G26" s="1"/>
      <c r="H26" s="1"/>
      <c r="I26" s="1"/>
      <c r="J26" s="1"/>
      <c r="K26" s="1"/>
    </row>
    <row r="27" ht="9.75" customHeight="1">
      <c r="A27" s="6" t="s">
        <v>203</v>
      </c>
      <c r="B27" s="7"/>
      <c r="C27" s="7"/>
      <c r="D27" s="7"/>
      <c r="E27" s="7"/>
      <c r="F27" s="8"/>
      <c r="G27" s="1"/>
      <c r="H27" s="1"/>
      <c r="I27" s="1"/>
      <c r="J27" s="1"/>
      <c r="K27" s="1"/>
    </row>
    <row r="28" ht="9.0" customHeight="1">
      <c r="A28" s="73" t="s">
        <v>3</v>
      </c>
      <c r="B28" s="19" t="s">
        <v>4</v>
      </c>
      <c r="C28" s="19" t="s">
        <v>5</v>
      </c>
      <c r="D28" s="19" t="s">
        <v>6</v>
      </c>
      <c r="E28" s="19" t="s">
        <v>7</v>
      </c>
      <c r="F28" s="20" t="s">
        <v>8</v>
      </c>
      <c r="G28" s="1"/>
      <c r="H28" s="1"/>
      <c r="I28" s="1"/>
      <c r="J28" s="1"/>
      <c r="K28" s="1"/>
    </row>
    <row r="29" ht="9.0" customHeight="1">
      <c r="A29" s="38" t="s">
        <v>198</v>
      </c>
      <c r="B29" s="64"/>
      <c r="C29" s="64"/>
      <c r="D29" s="28" t="s">
        <v>199</v>
      </c>
      <c r="E29" s="28" t="s">
        <v>200</v>
      </c>
      <c r="F29" s="51" t="s">
        <v>201</v>
      </c>
      <c r="G29" s="1"/>
      <c r="H29" s="1"/>
      <c r="I29" s="1"/>
      <c r="J29" s="1"/>
      <c r="K29" s="1"/>
    </row>
    <row r="30" ht="9.75" customHeight="1">
      <c r="A30" s="86" t="s">
        <v>194</v>
      </c>
      <c r="B30" s="87"/>
      <c r="C30" s="87"/>
      <c r="D30" s="87" t="s">
        <v>195</v>
      </c>
      <c r="E30" s="87" t="s">
        <v>196</v>
      </c>
      <c r="F30" s="88" t="s">
        <v>197</v>
      </c>
      <c r="G30" s="1"/>
      <c r="H30" s="1"/>
      <c r="I30" s="1"/>
      <c r="J30" s="1"/>
      <c r="K30" s="1"/>
    </row>
    <row r="31" ht="9.75" customHeight="1">
      <c r="A31" s="6" t="s">
        <v>204</v>
      </c>
      <c r="B31" s="7"/>
      <c r="C31" s="7"/>
      <c r="D31" s="7"/>
      <c r="E31" s="7"/>
      <c r="F31" s="8"/>
      <c r="G31" s="1"/>
      <c r="H31" s="1"/>
      <c r="I31" s="1"/>
      <c r="J31" s="1"/>
      <c r="K31" s="1"/>
    </row>
    <row r="32" ht="9.0" customHeight="1">
      <c r="A32" s="73" t="s">
        <v>3</v>
      </c>
      <c r="B32" s="19" t="s">
        <v>4</v>
      </c>
      <c r="C32" s="19" t="s">
        <v>5</v>
      </c>
      <c r="D32" s="19" t="s">
        <v>6</v>
      </c>
      <c r="E32" s="19" t="s">
        <v>7</v>
      </c>
      <c r="F32" s="20" t="s">
        <v>8</v>
      </c>
      <c r="G32" s="1"/>
      <c r="H32" s="1"/>
      <c r="I32" s="1"/>
      <c r="J32" s="1"/>
      <c r="K32" s="1"/>
    </row>
    <row r="33" ht="9.75" customHeight="1">
      <c r="A33" s="38" t="s">
        <v>205</v>
      </c>
      <c r="B33" s="64"/>
      <c r="C33" s="64"/>
      <c r="D33" s="28" t="s">
        <v>206</v>
      </c>
      <c r="E33" s="28" t="s">
        <v>207</v>
      </c>
      <c r="F33" s="51" t="s">
        <v>208</v>
      </c>
      <c r="G33" s="1"/>
      <c r="H33" s="1"/>
      <c r="I33" s="1"/>
      <c r="J33" s="1"/>
      <c r="K33" s="1"/>
    </row>
    <row r="34" ht="9.75" customHeight="1">
      <c r="A34" s="6" t="s">
        <v>209</v>
      </c>
      <c r="B34" s="7"/>
      <c r="C34" s="7"/>
      <c r="D34" s="7"/>
      <c r="E34" s="7"/>
      <c r="F34" s="8"/>
      <c r="G34" s="1"/>
      <c r="H34" s="1"/>
      <c r="I34" s="1"/>
      <c r="J34" s="1"/>
      <c r="K34" s="1"/>
    </row>
    <row r="35" ht="9.0" customHeight="1">
      <c r="A35" s="73" t="s">
        <v>3</v>
      </c>
      <c r="B35" s="19" t="s">
        <v>4</v>
      </c>
      <c r="C35" s="19" t="s">
        <v>5</v>
      </c>
      <c r="D35" s="19" t="s">
        <v>6</v>
      </c>
      <c r="E35" s="19" t="s">
        <v>7</v>
      </c>
      <c r="F35" s="20" t="s">
        <v>8</v>
      </c>
      <c r="G35" s="1"/>
      <c r="H35" s="1"/>
      <c r="I35" s="1"/>
      <c r="J35" s="1"/>
      <c r="K35" s="1"/>
    </row>
    <row r="36" ht="9.75" customHeight="1">
      <c r="A36" s="86" t="s">
        <v>194</v>
      </c>
      <c r="B36" s="87"/>
      <c r="C36" s="87"/>
      <c r="D36" s="87" t="s">
        <v>195</v>
      </c>
      <c r="E36" s="87" t="s">
        <v>196</v>
      </c>
      <c r="F36" s="88" t="s">
        <v>197</v>
      </c>
      <c r="G36" s="1"/>
      <c r="H36" s="1"/>
      <c r="I36" s="1"/>
      <c r="J36" s="1"/>
      <c r="K36" s="1"/>
    </row>
    <row r="37" ht="9.75" customHeight="1">
      <c r="A37" s="6" t="s">
        <v>39</v>
      </c>
      <c r="B37" s="7"/>
      <c r="C37" s="7"/>
      <c r="D37" s="7"/>
      <c r="E37" s="7"/>
      <c r="F37" s="8"/>
      <c r="G37" s="1"/>
      <c r="H37" s="1"/>
      <c r="I37" s="1"/>
      <c r="J37" s="1"/>
      <c r="K37" s="1"/>
    </row>
    <row r="38" ht="9.0" customHeight="1">
      <c r="A38" s="73" t="s">
        <v>3</v>
      </c>
      <c r="B38" s="19" t="s">
        <v>4</v>
      </c>
      <c r="C38" s="19" t="s">
        <v>5</v>
      </c>
      <c r="D38" s="19" t="s">
        <v>6</v>
      </c>
      <c r="E38" s="19" t="s">
        <v>7</v>
      </c>
      <c r="F38" s="20" t="s">
        <v>8</v>
      </c>
      <c r="G38" s="1"/>
      <c r="H38" s="1"/>
      <c r="I38" s="1"/>
      <c r="J38" s="1"/>
      <c r="K38" s="1"/>
    </row>
    <row r="39" ht="9.0" customHeight="1">
      <c r="A39" s="38" t="s">
        <v>198</v>
      </c>
      <c r="B39" s="64"/>
      <c r="C39" s="64"/>
      <c r="D39" s="28" t="s">
        <v>199</v>
      </c>
      <c r="E39" s="28" t="s">
        <v>200</v>
      </c>
      <c r="F39" s="51" t="s">
        <v>201</v>
      </c>
      <c r="G39" s="1"/>
      <c r="H39" s="1"/>
      <c r="I39" s="1"/>
      <c r="J39" s="1"/>
      <c r="K39" s="1"/>
    </row>
    <row r="40" ht="9.75" customHeight="1">
      <c r="A40" s="86" t="s">
        <v>194</v>
      </c>
      <c r="B40" s="87"/>
      <c r="C40" s="87"/>
      <c r="D40" s="87" t="s">
        <v>195</v>
      </c>
      <c r="E40" s="87" t="s">
        <v>196</v>
      </c>
      <c r="F40" s="88" t="s">
        <v>197</v>
      </c>
      <c r="G40" s="1"/>
      <c r="H40" s="1"/>
      <c r="I40" s="1"/>
      <c r="J40" s="1"/>
      <c r="K40" s="1"/>
    </row>
    <row r="41" ht="9.75" customHeight="1">
      <c r="A41" s="6" t="s">
        <v>44</v>
      </c>
      <c r="B41" s="7"/>
      <c r="C41" s="7"/>
      <c r="D41" s="7"/>
      <c r="E41" s="7"/>
      <c r="F41" s="8"/>
      <c r="G41" s="1"/>
      <c r="H41" s="1"/>
      <c r="I41" s="1"/>
      <c r="J41" s="1"/>
      <c r="K41" s="1"/>
    </row>
    <row r="42" ht="9.0" customHeight="1">
      <c r="A42" s="73" t="s">
        <v>3</v>
      </c>
      <c r="B42" s="19" t="s">
        <v>4</v>
      </c>
      <c r="C42" s="19" t="s">
        <v>5</v>
      </c>
      <c r="D42" s="19" t="s">
        <v>6</v>
      </c>
      <c r="E42" s="19" t="s">
        <v>7</v>
      </c>
      <c r="F42" s="20" t="s">
        <v>8</v>
      </c>
      <c r="G42" s="1"/>
      <c r="H42" s="1"/>
      <c r="I42" s="1"/>
      <c r="J42" s="1"/>
      <c r="K42" s="1"/>
    </row>
    <row r="43" ht="9.75" customHeight="1">
      <c r="A43" s="86" t="s">
        <v>194</v>
      </c>
      <c r="B43" s="87"/>
      <c r="C43" s="87"/>
      <c r="D43" s="87" t="s">
        <v>195</v>
      </c>
      <c r="E43" s="87" t="s">
        <v>196</v>
      </c>
      <c r="F43" s="88" t="s">
        <v>197</v>
      </c>
      <c r="G43" s="1"/>
      <c r="H43" s="1"/>
      <c r="I43" s="1"/>
      <c r="J43" s="1"/>
      <c r="K43" s="1"/>
    </row>
    <row r="44" ht="9.75" customHeight="1">
      <c r="A44" s="6" t="s">
        <v>144</v>
      </c>
      <c r="B44" s="7"/>
      <c r="C44" s="7"/>
      <c r="D44" s="7"/>
      <c r="E44" s="7"/>
      <c r="F44" s="8"/>
      <c r="G44" s="1"/>
      <c r="H44" s="1"/>
      <c r="I44" s="1"/>
      <c r="J44" s="1"/>
      <c r="K44" s="1"/>
    </row>
    <row r="45" ht="9.0" customHeight="1">
      <c r="A45" s="73" t="s">
        <v>3</v>
      </c>
      <c r="B45" s="19" t="s">
        <v>4</v>
      </c>
      <c r="C45" s="19" t="s">
        <v>5</v>
      </c>
      <c r="D45" s="19" t="s">
        <v>6</v>
      </c>
      <c r="E45" s="19" t="s">
        <v>7</v>
      </c>
      <c r="F45" s="20" t="s">
        <v>8</v>
      </c>
      <c r="G45" s="1"/>
      <c r="H45" s="1"/>
      <c r="I45" s="1"/>
      <c r="J45" s="1"/>
      <c r="K45" s="1"/>
    </row>
    <row r="46" ht="9.75" customHeight="1">
      <c r="A46" s="44" t="s">
        <v>198</v>
      </c>
      <c r="B46" s="92"/>
      <c r="C46" s="92"/>
      <c r="D46" s="33" t="s">
        <v>199</v>
      </c>
      <c r="E46" s="33" t="s">
        <v>200</v>
      </c>
      <c r="F46" s="65" t="s">
        <v>201</v>
      </c>
      <c r="G46" s="1"/>
      <c r="H46" s="1"/>
      <c r="I46" s="1"/>
      <c r="J46" s="1"/>
      <c r="K46" s="1"/>
    </row>
    <row r="47" ht="9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ht="9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ht="9.75" customHeight="1">
      <c r="A49" s="6" t="s">
        <v>49</v>
      </c>
      <c r="B49" s="7"/>
      <c r="C49" s="7"/>
      <c r="D49" s="7"/>
      <c r="E49" s="7"/>
      <c r="F49" s="8"/>
      <c r="G49" s="1"/>
      <c r="H49" s="1"/>
      <c r="I49" s="1"/>
      <c r="J49" s="1"/>
      <c r="K49" s="1"/>
    </row>
    <row r="50" ht="9.75" customHeight="1">
      <c r="A50" s="6" t="s">
        <v>210</v>
      </c>
      <c r="B50" s="7"/>
      <c r="C50" s="7"/>
      <c r="D50" s="7"/>
      <c r="E50" s="7"/>
      <c r="F50" s="8"/>
      <c r="G50" s="42"/>
      <c r="H50" s="42"/>
      <c r="I50" s="42"/>
      <c r="J50" s="42"/>
      <c r="K50" s="42"/>
    </row>
    <row r="51" ht="9.0" customHeight="1">
      <c r="A51" s="16" t="s">
        <v>14</v>
      </c>
      <c r="B51" s="17"/>
      <c r="C51" s="18" t="s">
        <v>6</v>
      </c>
      <c r="D51" s="17"/>
      <c r="E51" s="19" t="s">
        <v>7</v>
      </c>
      <c r="F51" s="20" t="s">
        <v>8</v>
      </c>
      <c r="G51" s="1"/>
      <c r="H51" s="1"/>
      <c r="I51" s="1"/>
      <c r="J51" s="1"/>
      <c r="K51" s="1"/>
    </row>
    <row r="52" ht="9.75" customHeight="1">
      <c r="A52" s="25" t="s">
        <v>198</v>
      </c>
      <c r="B52" s="26"/>
      <c r="C52" s="27" t="s">
        <v>199</v>
      </c>
      <c r="D52" s="26"/>
      <c r="E52" s="28" t="s">
        <v>200</v>
      </c>
      <c r="F52" s="51" t="s">
        <v>201</v>
      </c>
      <c r="G52" s="1"/>
      <c r="H52" s="1"/>
      <c r="I52" s="1"/>
      <c r="J52" s="1"/>
      <c r="K52" s="1"/>
    </row>
    <row r="53" ht="9.75" customHeight="1">
      <c r="A53" s="6" t="s">
        <v>157</v>
      </c>
      <c r="B53" s="7"/>
      <c r="C53" s="7"/>
      <c r="D53" s="7"/>
      <c r="E53" s="7"/>
      <c r="F53" s="8"/>
      <c r="G53" s="1"/>
      <c r="H53" s="1"/>
      <c r="I53" s="1"/>
      <c r="J53" s="1"/>
      <c r="K53" s="1"/>
    </row>
    <row r="54" ht="9.0" customHeight="1">
      <c r="A54" s="16" t="s">
        <v>14</v>
      </c>
      <c r="B54" s="17"/>
      <c r="C54" s="18" t="s">
        <v>6</v>
      </c>
      <c r="D54" s="17"/>
      <c r="E54" s="19" t="s">
        <v>7</v>
      </c>
      <c r="F54" s="20" t="s">
        <v>8</v>
      </c>
      <c r="G54" s="1"/>
      <c r="H54" s="1"/>
      <c r="I54" s="1"/>
      <c r="J54" s="1"/>
      <c r="K54" s="1"/>
    </row>
    <row r="55" ht="9.0" customHeight="1">
      <c r="A55" s="93" t="s">
        <v>194</v>
      </c>
      <c r="B55" s="26"/>
      <c r="C55" s="94" t="s">
        <v>195</v>
      </c>
      <c r="D55" s="26"/>
      <c r="E55" s="87" t="s">
        <v>196</v>
      </c>
      <c r="F55" s="88" t="s">
        <v>197</v>
      </c>
      <c r="G55" s="1"/>
      <c r="H55" s="1"/>
      <c r="I55" s="1"/>
      <c r="J55" s="1"/>
      <c r="K55" s="1"/>
    </row>
    <row r="56" ht="9.75" customHeight="1">
      <c r="A56" s="25" t="s">
        <v>198</v>
      </c>
      <c r="B56" s="26"/>
      <c r="C56" s="27" t="s">
        <v>199</v>
      </c>
      <c r="D56" s="26"/>
      <c r="E56" s="28" t="s">
        <v>200</v>
      </c>
      <c r="F56" s="51" t="s">
        <v>201</v>
      </c>
      <c r="G56" s="1"/>
      <c r="H56" s="1"/>
      <c r="I56" s="1"/>
      <c r="J56" s="1"/>
      <c r="K56" s="1"/>
    </row>
    <row r="57" ht="9.75" customHeight="1">
      <c r="A57" s="6" t="s">
        <v>52</v>
      </c>
      <c r="B57" s="7"/>
      <c r="C57" s="7"/>
      <c r="D57" s="7"/>
      <c r="E57" s="7"/>
      <c r="F57" s="8"/>
      <c r="G57" s="1"/>
      <c r="H57" s="1"/>
      <c r="I57" s="1"/>
      <c r="J57" s="1"/>
      <c r="K57" s="1"/>
    </row>
    <row r="58" ht="9.0" customHeight="1">
      <c r="A58" s="16" t="s">
        <v>14</v>
      </c>
      <c r="B58" s="17"/>
      <c r="C58" s="18" t="s">
        <v>6</v>
      </c>
      <c r="D58" s="17"/>
      <c r="E58" s="19" t="s">
        <v>7</v>
      </c>
      <c r="F58" s="20" t="s">
        <v>8</v>
      </c>
      <c r="G58" s="1"/>
      <c r="H58" s="1"/>
      <c r="I58" s="1"/>
      <c r="J58" s="1"/>
      <c r="K58" s="1"/>
    </row>
    <row r="59" ht="9.0" customHeight="1">
      <c r="A59" s="93" t="s">
        <v>194</v>
      </c>
      <c r="B59" s="26"/>
      <c r="C59" s="94" t="s">
        <v>195</v>
      </c>
      <c r="D59" s="26"/>
      <c r="E59" s="87" t="s">
        <v>196</v>
      </c>
      <c r="F59" s="88" t="s">
        <v>197</v>
      </c>
      <c r="G59" s="47"/>
      <c r="H59" s="1"/>
      <c r="I59" s="1"/>
      <c r="J59" s="1"/>
      <c r="K59" s="1"/>
    </row>
    <row r="60" ht="9.0" customHeight="1">
      <c r="A60" s="25" t="s">
        <v>198</v>
      </c>
      <c r="B60" s="26"/>
      <c r="C60" s="27" t="s">
        <v>199</v>
      </c>
      <c r="D60" s="26"/>
      <c r="E60" s="28" t="s">
        <v>200</v>
      </c>
      <c r="F60" s="51" t="s">
        <v>201</v>
      </c>
      <c r="G60" s="1"/>
      <c r="H60" s="1"/>
      <c r="I60" s="1"/>
      <c r="J60" s="1"/>
      <c r="K60" s="1"/>
    </row>
    <row r="61" ht="9.75" customHeight="1">
      <c r="A61" s="6" t="s">
        <v>58</v>
      </c>
      <c r="B61" s="7"/>
      <c r="C61" s="7"/>
      <c r="D61" s="7"/>
      <c r="E61" s="7"/>
      <c r="F61" s="8"/>
      <c r="G61" s="1"/>
      <c r="H61" s="1"/>
      <c r="I61" s="1"/>
      <c r="J61" s="1"/>
      <c r="K61" s="1"/>
    </row>
    <row r="62" ht="9.0" customHeight="1">
      <c r="A62" s="16" t="s">
        <v>14</v>
      </c>
      <c r="B62" s="17"/>
      <c r="C62" s="18" t="s">
        <v>6</v>
      </c>
      <c r="D62" s="17"/>
      <c r="E62" s="19" t="s">
        <v>7</v>
      </c>
      <c r="F62" s="20" t="s">
        <v>8</v>
      </c>
      <c r="G62" s="1"/>
      <c r="H62" s="1"/>
      <c r="I62" s="1"/>
      <c r="J62" s="1"/>
      <c r="K62" s="1"/>
    </row>
    <row r="63" ht="9.75" customHeight="1">
      <c r="A63" s="25" t="s">
        <v>198</v>
      </c>
      <c r="B63" s="26"/>
      <c r="C63" s="27" t="s">
        <v>199</v>
      </c>
      <c r="D63" s="26"/>
      <c r="E63" s="28" t="s">
        <v>200</v>
      </c>
      <c r="F63" s="51" t="s">
        <v>201</v>
      </c>
      <c r="G63" s="1"/>
      <c r="H63" s="1"/>
      <c r="I63" s="1"/>
      <c r="J63" s="1"/>
      <c r="K63" s="1"/>
    </row>
    <row r="64" ht="9.75" customHeight="1">
      <c r="A64" s="6" t="s">
        <v>211</v>
      </c>
      <c r="B64" s="7"/>
      <c r="C64" s="7"/>
      <c r="D64" s="7"/>
      <c r="E64" s="7"/>
      <c r="F64" s="8"/>
      <c r="G64" s="1"/>
      <c r="H64" s="1"/>
      <c r="I64" s="1"/>
      <c r="J64" s="1"/>
      <c r="K64" s="1"/>
    </row>
    <row r="65" ht="9.0" customHeight="1">
      <c r="A65" s="16" t="s">
        <v>14</v>
      </c>
      <c r="B65" s="17"/>
      <c r="C65" s="18" t="s">
        <v>6</v>
      </c>
      <c r="D65" s="17"/>
      <c r="E65" s="19" t="s">
        <v>7</v>
      </c>
      <c r="F65" s="20" t="s">
        <v>8</v>
      </c>
      <c r="G65" s="42"/>
      <c r="H65" s="42"/>
      <c r="I65" s="42"/>
      <c r="J65" s="42"/>
      <c r="K65" s="42"/>
    </row>
    <row r="66" ht="9.75" customHeight="1">
      <c r="A66" s="25" t="s">
        <v>205</v>
      </c>
      <c r="B66" s="26"/>
      <c r="C66" s="27" t="s">
        <v>206</v>
      </c>
      <c r="D66" s="26"/>
      <c r="E66" s="28" t="s">
        <v>207</v>
      </c>
      <c r="F66" s="51" t="s">
        <v>208</v>
      </c>
      <c r="G66" s="1"/>
      <c r="H66" s="1"/>
      <c r="I66" s="1"/>
      <c r="J66" s="1"/>
      <c r="K66" s="1"/>
    </row>
    <row r="67" ht="9.75" customHeight="1">
      <c r="A67" s="6" t="s">
        <v>59</v>
      </c>
      <c r="B67" s="7"/>
      <c r="C67" s="7"/>
      <c r="D67" s="7"/>
      <c r="E67" s="7"/>
      <c r="F67" s="8"/>
      <c r="G67" s="1"/>
      <c r="H67" s="1"/>
      <c r="I67" s="1"/>
      <c r="J67" s="1"/>
      <c r="K67" s="1"/>
    </row>
    <row r="68" ht="9.0" customHeight="1">
      <c r="A68" s="16" t="s">
        <v>14</v>
      </c>
      <c r="B68" s="17"/>
      <c r="C68" s="18" t="s">
        <v>6</v>
      </c>
      <c r="D68" s="17"/>
      <c r="E68" s="19" t="s">
        <v>7</v>
      </c>
      <c r="F68" s="20" t="s">
        <v>8</v>
      </c>
      <c r="G68" s="1"/>
      <c r="H68" s="1"/>
      <c r="I68" s="1"/>
      <c r="J68" s="1"/>
      <c r="K68" s="1"/>
    </row>
    <row r="69" ht="9.0" customHeight="1">
      <c r="A69" s="93" t="s">
        <v>194</v>
      </c>
      <c r="B69" s="26"/>
      <c r="C69" s="94" t="s">
        <v>195</v>
      </c>
      <c r="D69" s="26"/>
      <c r="E69" s="87" t="s">
        <v>196</v>
      </c>
      <c r="F69" s="88" t="s">
        <v>197</v>
      </c>
      <c r="G69" s="1"/>
      <c r="H69" s="1"/>
      <c r="I69" s="1"/>
      <c r="J69" s="1"/>
      <c r="K69" s="1"/>
    </row>
    <row r="70" ht="9.75" customHeight="1">
      <c r="A70" s="30" t="s">
        <v>198</v>
      </c>
      <c r="B70" s="31"/>
      <c r="C70" s="32" t="s">
        <v>199</v>
      </c>
      <c r="D70" s="31"/>
      <c r="E70" s="33" t="s">
        <v>200</v>
      </c>
      <c r="F70" s="65" t="s">
        <v>201</v>
      </c>
      <c r="G70" s="1"/>
      <c r="H70" s="1"/>
      <c r="I70" s="1"/>
      <c r="J70" s="1"/>
      <c r="K70" s="1"/>
    </row>
    <row r="71" ht="9.0" customHeight="1">
      <c r="A71" s="1"/>
      <c r="B71" s="1"/>
      <c r="C71" s="1"/>
      <c r="D71" s="1"/>
      <c r="E71" s="1"/>
      <c r="F71" s="47"/>
      <c r="G71" s="1"/>
      <c r="H71" s="1"/>
      <c r="I71" s="1"/>
      <c r="J71" s="1"/>
      <c r="K71" s="1"/>
    </row>
    <row r="72" ht="9.75" customHeight="1">
      <c r="A72" s="1"/>
      <c r="B72" s="1"/>
      <c r="C72" s="1"/>
      <c r="D72" s="1"/>
      <c r="E72" s="1"/>
      <c r="F72" s="95"/>
      <c r="G72" s="1"/>
      <c r="H72" s="1"/>
      <c r="I72" s="1"/>
      <c r="J72" s="1"/>
      <c r="K72" s="1"/>
    </row>
    <row r="73" ht="9.75" customHeight="1">
      <c r="A73" s="6" t="s">
        <v>13</v>
      </c>
      <c r="B73" s="7"/>
      <c r="C73" s="7"/>
      <c r="D73" s="7"/>
      <c r="E73" s="7"/>
      <c r="F73" s="8"/>
      <c r="G73" s="1"/>
      <c r="H73" s="1"/>
      <c r="I73" s="1"/>
      <c r="J73" s="1"/>
      <c r="K73" s="1"/>
    </row>
    <row r="74" ht="9.0" customHeight="1">
      <c r="A74" s="16" t="s">
        <v>14</v>
      </c>
      <c r="B74" s="17"/>
      <c r="C74" s="18" t="s">
        <v>6</v>
      </c>
      <c r="D74" s="17"/>
      <c r="E74" s="19" t="s">
        <v>7</v>
      </c>
      <c r="F74" s="20" t="s">
        <v>8</v>
      </c>
      <c r="G74" s="1"/>
      <c r="H74" s="1"/>
      <c r="I74" s="1"/>
      <c r="J74" s="1"/>
      <c r="K74" s="1"/>
    </row>
    <row r="75" ht="9.0" customHeight="1">
      <c r="A75" s="25" t="s">
        <v>22</v>
      </c>
      <c r="B75" s="26"/>
      <c r="C75" s="27" t="s">
        <v>212</v>
      </c>
      <c r="D75" s="26"/>
      <c r="E75" s="28" t="s">
        <v>213</v>
      </c>
      <c r="F75" s="51" t="s">
        <v>214</v>
      </c>
      <c r="G75" s="1"/>
      <c r="H75" s="1"/>
      <c r="I75" s="1"/>
      <c r="J75" s="1"/>
      <c r="K75" s="1"/>
    </row>
    <row r="76" ht="9.0" customHeight="1">
      <c r="A76" s="25" t="s">
        <v>22</v>
      </c>
      <c r="B76" s="26"/>
      <c r="C76" s="27" t="s">
        <v>215</v>
      </c>
      <c r="D76" s="26"/>
      <c r="E76" s="28" t="s">
        <v>216</v>
      </c>
      <c r="F76" s="51" t="s">
        <v>217</v>
      </c>
      <c r="G76" s="1"/>
      <c r="H76" s="1"/>
      <c r="I76" s="1"/>
      <c r="J76" s="1"/>
      <c r="K76" s="1"/>
    </row>
    <row r="77" ht="9.0" customHeight="1">
      <c r="A77" s="25" t="s">
        <v>22</v>
      </c>
      <c r="B77" s="26"/>
      <c r="C77" s="27" t="s">
        <v>218</v>
      </c>
      <c r="D77" s="26"/>
      <c r="E77" s="28" t="s">
        <v>11</v>
      </c>
      <c r="F77" s="51" t="s">
        <v>219</v>
      </c>
      <c r="G77" s="1"/>
      <c r="H77" s="1"/>
      <c r="I77" s="1"/>
      <c r="J77" s="1"/>
      <c r="K77" s="1"/>
    </row>
    <row r="78" ht="9.0" customHeight="1">
      <c r="A78" s="25" t="s">
        <v>64</v>
      </c>
      <c r="B78" s="26"/>
      <c r="C78" s="27" t="s">
        <v>220</v>
      </c>
      <c r="D78" s="26"/>
      <c r="E78" s="28" t="s">
        <v>207</v>
      </c>
      <c r="F78" s="96" t="s">
        <v>221</v>
      </c>
      <c r="G78" s="1"/>
      <c r="H78" s="1"/>
      <c r="I78" s="1"/>
      <c r="J78" s="1"/>
      <c r="K78" s="1"/>
    </row>
    <row r="79" ht="9.0" customHeight="1">
      <c r="A79" s="25" t="s">
        <v>64</v>
      </c>
      <c r="B79" s="26"/>
      <c r="C79" s="27" t="s">
        <v>206</v>
      </c>
      <c r="D79" s="26"/>
      <c r="E79" s="28" t="s">
        <v>222</v>
      </c>
      <c r="F79" s="96" t="s">
        <v>223</v>
      </c>
      <c r="G79" s="1"/>
      <c r="H79" s="1"/>
      <c r="I79" s="1"/>
      <c r="J79" s="1"/>
      <c r="K79" s="1"/>
    </row>
    <row r="80" ht="9.0" customHeight="1">
      <c r="A80" s="25" t="s">
        <v>64</v>
      </c>
      <c r="B80" s="26"/>
      <c r="C80" s="27" t="s">
        <v>224</v>
      </c>
      <c r="D80" s="26"/>
      <c r="E80" s="28" t="s">
        <v>222</v>
      </c>
      <c r="F80" s="96" t="s">
        <v>225</v>
      </c>
      <c r="G80" s="1"/>
      <c r="H80" s="1"/>
      <c r="I80" s="1"/>
      <c r="J80" s="1"/>
      <c r="K80" s="1"/>
    </row>
    <row r="81" ht="9.0" customHeight="1">
      <c r="A81" s="25" t="s">
        <v>64</v>
      </c>
      <c r="B81" s="26"/>
      <c r="C81" s="27" t="s">
        <v>226</v>
      </c>
      <c r="D81" s="26"/>
      <c r="E81" s="28" t="s">
        <v>227</v>
      </c>
      <c r="F81" s="97" t="s">
        <v>228</v>
      </c>
      <c r="G81" s="1"/>
      <c r="H81" s="1"/>
      <c r="I81" s="1"/>
      <c r="J81" s="1"/>
      <c r="K81" s="1"/>
    </row>
    <row r="82" ht="9.0" customHeight="1">
      <c r="A82" s="48" t="s">
        <v>68</v>
      </c>
      <c r="B82" s="49"/>
      <c r="C82" s="27" t="s">
        <v>229</v>
      </c>
      <c r="D82" s="26"/>
      <c r="E82" s="13" t="s">
        <v>230</v>
      </c>
      <c r="F82" s="98" t="s">
        <v>70</v>
      </c>
      <c r="G82" s="1"/>
      <c r="H82" s="1"/>
      <c r="I82" s="1"/>
      <c r="J82" s="1"/>
      <c r="K82" s="1"/>
    </row>
    <row r="83" ht="9.0" customHeight="1">
      <c r="A83" s="25" t="s">
        <v>175</v>
      </c>
      <c r="B83" s="26"/>
      <c r="C83" s="27" t="s">
        <v>231</v>
      </c>
      <c r="D83" s="26"/>
      <c r="E83" s="28" t="s">
        <v>11</v>
      </c>
      <c r="F83" s="51" t="s">
        <v>232</v>
      </c>
      <c r="G83" s="1"/>
      <c r="H83" s="1"/>
      <c r="I83" s="1"/>
      <c r="J83" s="1"/>
      <c r="K83" s="1"/>
    </row>
    <row r="84" ht="9.75" customHeight="1">
      <c r="A84" s="99" t="s">
        <v>194</v>
      </c>
      <c r="B84" s="31"/>
      <c r="C84" s="100" t="s">
        <v>195</v>
      </c>
      <c r="D84" s="31"/>
      <c r="E84" s="101" t="s">
        <v>196</v>
      </c>
      <c r="F84" s="102" t="s">
        <v>197</v>
      </c>
      <c r="G84" s="1"/>
      <c r="H84" s="1"/>
      <c r="I84" s="1"/>
      <c r="J84" s="1"/>
      <c r="K84" s="1"/>
    </row>
    <row r="85" ht="9.75" customHeight="1">
      <c r="A85" s="89" t="s">
        <v>76</v>
      </c>
      <c r="B85" s="90"/>
      <c r="C85" s="90"/>
      <c r="D85" s="90"/>
      <c r="E85" s="90"/>
      <c r="F85" s="91"/>
      <c r="G85" s="1"/>
      <c r="H85" s="1"/>
      <c r="I85" s="1"/>
      <c r="J85" s="1"/>
      <c r="K85" s="1"/>
    </row>
    <row r="86" ht="9.0" customHeight="1">
      <c r="A86" s="16" t="s">
        <v>14</v>
      </c>
      <c r="B86" s="17"/>
      <c r="C86" s="18" t="s">
        <v>6</v>
      </c>
      <c r="D86" s="17"/>
      <c r="E86" s="19" t="s">
        <v>7</v>
      </c>
      <c r="F86" s="20" t="s">
        <v>8</v>
      </c>
      <c r="G86" s="1"/>
      <c r="H86" s="1"/>
      <c r="I86" s="1"/>
      <c r="J86" s="1"/>
      <c r="K86" s="1"/>
    </row>
    <row r="87" ht="9.0" customHeight="1">
      <c r="A87" s="93" t="s">
        <v>194</v>
      </c>
      <c r="B87" s="26"/>
      <c r="C87" s="94" t="s">
        <v>195</v>
      </c>
      <c r="D87" s="26"/>
      <c r="E87" s="87" t="s">
        <v>196</v>
      </c>
      <c r="F87" s="88" t="s">
        <v>197</v>
      </c>
      <c r="G87" s="1"/>
      <c r="H87" s="1"/>
      <c r="I87" s="1"/>
      <c r="J87" s="1"/>
      <c r="K87" s="1"/>
    </row>
    <row r="88" ht="9.75" customHeight="1">
      <c r="A88" s="30" t="s">
        <v>198</v>
      </c>
      <c r="B88" s="31"/>
      <c r="C88" s="32" t="s">
        <v>199</v>
      </c>
      <c r="D88" s="31"/>
      <c r="E88" s="33" t="s">
        <v>200</v>
      </c>
      <c r="F88" s="65" t="s">
        <v>201</v>
      </c>
      <c r="G88" s="1"/>
      <c r="H88" s="1"/>
      <c r="I88" s="1"/>
      <c r="J88" s="1"/>
      <c r="K88" s="1"/>
    </row>
    <row r="89" ht="9.75" customHeight="1">
      <c r="A89" s="6" t="s">
        <v>233</v>
      </c>
      <c r="B89" s="7"/>
      <c r="C89" s="7"/>
      <c r="D89" s="7"/>
      <c r="E89" s="7"/>
      <c r="F89" s="8"/>
      <c r="G89" s="1"/>
      <c r="H89" s="1"/>
      <c r="I89" s="1"/>
      <c r="J89" s="1"/>
      <c r="K89" s="1"/>
    </row>
    <row r="90" ht="9.0" customHeight="1">
      <c r="A90" s="16" t="s">
        <v>14</v>
      </c>
      <c r="B90" s="17"/>
      <c r="C90" s="18" t="s">
        <v>6</v>
      </c>
      <c r="D90" s="17"/>
      <c r="E90" s="19" t="s">
        <v>7</v>
      </c>
      <c r="F90" s="20" t="s">
        <v>8</v>
      </c>
      <c r="G90" s="1"/>
      <c r="H90" s="1"/>
      <c r="I90" s="1"/>
      <c r="J90" s="1"/>
      <c r="K90" s="1"/>
    </row>
    <row r="91" ht="9.0" customHeight="1">
      <c r="A91" s="93" t="s">
        <v>194</v>
      </c>
      <c r="B91" s="26"/>
      <c r="C91" s="94" t="s">
        <v>195</v>
      </c>
      <c r="D91" s="26"/>
      <c r="E91" s="87" t="s">
        <v>196</v>
      </c>
      <c r="F91" s="88" t="s">
        <v>197</v>
      </c>
      <c r="G91" s="1"/>
      <c r="H91" s="1"/>
      <c r="I91" s="1"/>
      <c r="J91" s="1"/>
      <c r="K91" s="1"/>
    </row>
    <row r="92" ht="9.75" customHeight="1">
      <c r="A92" s="30" t="s">
        <v>198</v>
      </c>
      <c r="B92" s="31"/>
      <c r="C92" s="32" t="s">
        <v>199</v>
      </c>
      <c r="D92" s="31"/>
      <c r="E92" s="33" t="s">
        <v>200</v>
      </c>
      <c r="F92" s="65" t="s">
        <v>201</v>
      </c>
      <c r="G92" s="1"/>
      <c r="H92" s="1"/>
      <c r="I92" s="1"/>
      <c r="J92" s="1"/>
      <c r="K92" s="1"/>
    </row>
    <row r="93" ht="9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9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9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9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9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9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9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9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87">
    <mergeCell ref="A37:F37"/>
    <mergeCell ref="A49:F49"/>
    <mergeCell ref="A20:F20"/>
    <mergeCell ref="A17:F17"/>
    <mergeCell ref="A31:F31"/>
    <mergeCell ref="A34:F34"/>
    <mergeCell ref="A55:B55"/>
    <mergeCell ref="C55:D55"/>
    <mergeCell ref="A68:B68"/>
    <mergeCell ref="A69:B69"/>
    <mergeCell ref="C66:D66"/>
    <mergeCell ref="A59:B59"/>
    <mergeCell ref="C59:D59"/>
    <mergeCell ref="C70:D70"/>
    <mergeCell ref="A70:B70"/>
    <mergeCell ref="A6:F6"/>
    <mergeCell ref="A27:F27"/>
    <mergeCell ref="A67:F67"/>
    <mergeCell ref="A7:F7"/>
    <mergeCell ref="A24:F24"/>
    <mergeCell ref="C69:D69"/>
    <mergeCell ref="C68:D68"/>
    <mergeCell ref="A50:F50"/>
    <mergeCell ref="A51:B51"/>
    <mergeCell ref="C51:D51"/>
    <mergeCell ref="A52:B52"/>
    <mergeCell ref="A53:F53"/>
    <mergeCell ref="C52:D52"/>
    <mergeCell ref="A66:B66"/>
    <mergeCell ref="A54:B54"/>
    <mergeCell ref="A56:B56"/>
    <mergeCell ref="A58:B58"/>
    <mergeCell ref="A60:B60"/>
    <mergeCell ref="A62:B62"/>
    <mergeCell ref="A63:B63"/>
    <mergeCell ref="C54:D54"/>
    <mergeCell ref="A57:F57"/>
    <mergeCell ref="C56:D56"/>
    <mergeCell ref="C58:D58"/>
    <mergeCell ref="C60:D60"/>
    <mergeCell ref="C63:D63"/>
    <mergeCell ref="A61:F61"/>
    <mergeCell ref="C62:D62"/>
    <mergeCell ref="C65:D65"/>
    <mergeCell ref="A64:F64"/>
    <mergeCell ref="A82:B82"/>
    <mergeCell ref="C82:D82"/>
    <mergeCell ref="A79:B79"/>
    <mergeCell ref="A80:B80"/>
    <mergeCell ref="C77:D77"/>
    <mergeCell ref="C83:D83"/>
    <mergeCell ref="C78:D78"/>
    <mergeCell ref="A92:B92"/>
    <mergeCell ref="A91:B91"/>
    <mergeCell ref="A86:B86"/>
    <mergeCell ref="A87:B87"/>
    <mergeCell ref="A84:B84"/>
    <mergeCell ref="C86:D86"/>
    <mergeCell ref="C84:D84"/>
    <mergeCell ref="C80:D80"/>
    <mergeCell ref="C79:D79"/>
    <mergeCell ref="C88:D88"/>
    <mergeCell ref="C92:D92"/>
    <mergeCell ref="C90:D90"/>
    <mergeCell ref="C91:D91"/>
    <mergeCell ref="C87:D87"/>
    <mergeCell ref="A78:B78"/>
    <mergeCell ref="A75:B75"/>
    <mergeCell ref="A76:B76"/>
    <mergeCell ref="A77:B77"/>
    <mergeCell ref="A65:B65"/>
    <mergeCell ref="A74:B74"/>
    <mergeCell ref="A81:B81"/>
    <mergeCell ref="C81:D81"/>
    <mergeCell ref="C76:D76"/>
    <mergeCell ref="C75:D75"/>
    <mergeCell ref="C74:D74"/>
    <mergeCell ref="A73:F73"/>
    <mergeCell ref="A41:F41"/>
    <mergeCell ref="A44:F44"/>
    <mergeCell ref="A10:F10"/>
    <mergeCell ref="A14:F14"/>
    <mergeCell ref="A83:B83"/>
    <mergeCell ref="A85:F85"/>
    <mergeCell ref="A89:F89"/>
    <mergeCell ref="A88:B88"/>
    <mergeCell ref="A90:B90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2.86"/>
    <col customWidth="1" min="2" max="2" width="16.43"/>
    <col customWidth="1" min="3" max="3" width="6.71"/>
    <col customWidth="1" min="4" max="4" width="27.71"/>
    <col customWidth="1" min="5" max="5" width="17.0"/>
    <col customWidth="1" min="6" max="6" width="41.0"/>
    <col customWidth="1" min="7" max="8" width="8.71"/>
    <col customWidth="1" min="9" max="11" width="8.0"/>
  </cols>
  <sheetData>
    <row r="1" ht="9.0" customHeight="1">
      <c r="A1" s="1"/>
      <c r="B1" s="1"/>
      <c r="C1" s="1"/>
      <c r="D1" s="1"/>
      <c r="E1" s="1"/>
      <c r="F1" s="77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77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103"/>
      <c r="G3" s="1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77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5"/>
      <c r="F5" s="103" t="s">
        <v>234</v>
      </c>
      <c r="G5" s="1"/>
      <c r="H5" s="1"/>
      <c r="I5" s="1"/>
      <c r="J5" s="1"/>
      <c r="K5" s="1"/>
    </row>
    <row r="6" ht="9.75" customHeight="1">
      <c r="A6" s="56" t="s">
        <v>235</v>
      </c>
      <c r="B6" s="57"/>
      <c r="C6" s="57"/>
      <c r="D6" s="57"/>
      <c r="E6" s="57"/>
      <c r="F6" s="58"/>
      <c r="G6" s="1"/>
      <c r="H6" s="1"/>
      <c r="I6" s="1"/>
      <c r="J6" s="1"/>
      <c r="K6" s="1"/>
    </row>
    <row r="7" ht="9.75" customHeight="1">
      <c r="A7" s="6" t="s">
        <v>27</v>
      </c>
      <c r="B7" s="7"/>
      <c r="C7" s="7"/>
      <c r="D7" s="7"/>
      <c r="E7" s="7"/>
      <c r="F7" s="8"/>
      <c r="G7" s="1"/>
      <c r="H7" s="1"/>
      <c r="I7" s="1"/>
      <c r="J7" s="1"/>
      <c r="K7" s="1"/>
    </row>
    <row r="8" ht="9.0" customHeight="1">
      <c r="A8" s="35" t="s">
        <v>3</v>
      </c>
      <c r="B8" s="19" t="s">
        <v>4</v>
      </c>
      <c r="C8" s="19" t="s">
        <v>5</v>
      </c>
      <c r="D8" s="19" t="s">
        <v>6</v>
      </c>
      <c r="E8" s="19" t="s">
        <v>7</v>
      </c>
      <c r="F8" s="20" t="s">
        <v>8</v>
      </c>
      <c r="G8" s="1"/>
      <c r="H8" s="1"/>
      <c r="I8" s="1"/>
      <c r="J8" s="1"/>
      <c r="K8" s="1"/>
    </row>
    <row r="9" ht="9.75" customHeight="1">
      <c r="A9" s="36" t="s">
        <v>236</v>
      </c>
      <c r="B9" s="13">
        <v>24890.0</v>
      </c>
      <c r="C9" s="13">
        <v>17972.0</v>
      </c>
      <c r="D9" s="13" t="s">
        <v>237</v>
      </c>
      <c r="E9" s="13" t="s">
        <v>238</v>
      </c>
      <c r="F9" s="52" t="s">
        <v>239</v>
      </c>
      <c r="G9" s="1"/>
      <c r="H9" s="1"/>
      <c r="I9" s="1"/>
      <c r="J9" s="1"/>
      <c r="K9" s="1"/>
    </row>
    <row r="10" ht="9.75" customHeight="1">
      <c r="A10" s="6" t="s">
        <v>31</v>
      </c>
      <c r="B10" s="7"/>
      <c r="C10" s="7"/>
      <c r="D10" s="7"/>
      <c r="E10" s="7"/>
      <c r="F10" s="8"/>
      <c r="G10" s="1"/>
      <c r="H10" s="1"/>
      <c r="I10" s="1"/>
      <c r="J10" s="1"/>
      <c r="K10" s="1"/>
    </row>
    <row r="11" ht="9.0" customHeight="1">
      <c r="A11" s="35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20" t="s">
        <v>8</v>
      </c>
      <c r="G11" s="1"/>
      <c r="H11" s="1"/>
      <c r="I11" s="1"/>
      <c r="J11" s="1"/>
      <c r="K11" s="1"/>
    </row>
    <row r="12" ht="9.0" customHeight="1">
      <c r="A12" s="38" t="s">
        <v>240</v>
      </c>
      <c r="B12" s="28">
        <v>8440.0</v>
      </c>
      <c r="C12" s="28">
        <v>21098.0</v>
      </c>
      <c r="D12" s="28" t="s">
        <v>237</v>
      </c>
      <c r="E12" s="28" t="s">
        <v>238</v>
      </c>
      <c r="F12" s="51" t="s">
        <v>239</v>
      </c>
      <c r="G12" s="1"/>
      <c r="H12" s="1"/>
      <c r="I12" s="1"/>
      <c r="J12" s="1"/>
      <c r="K12" s="1"/>
    </row>
    <row r="13" ht="9.0" customHeight="1">
      <c r="A13" s="38" t="s">
        <v>241</v>
      </c>
      <c r="B13" s="28">
        <v>13200.0</v>
      </c>
      <c r="C13" s="28">
        <v>6127.0</v>
      </c>
      <c r="D13" s="28" t="s">
        <v>237</v>
      </c>
      <c r="E13" s="28" t="s">
        <v>238</v>
      </c>
      <c r="F13" s="51" t="s">
        <v>239</v>
      </c>
      <c r="G13" s="1"/>
      <c r="H13" s="1"/>
      <c r="I13" s="1"/>
      <c r="J13" s="1"/>
      <c r="K13" s="1"/>
    </row>
    <row r="14" ht="9.75" customHeight="1">
      <c r="A14" s="36" t="s">
        <v>242</v>
      </c>
      <c r="B14" s="13">
        <v>43514.0</v>
      </c>
      <c r="C14" s="13">
        <v>30530.0</v>
      </c>
      <c r="D14" s="13" t="s">
        <v>237</v>
      </c>
      <c r="E14" s="13" t="s">
        <v>238</v>
      </c>
      <c r="F14" s="52" t="s">
        <v>239</v>
      </c>
      <c r="G14" s="1"/>
      <c r="H14" s="1"/>
      <c r="I14" s="1"/>
      <c r="J14" s="1"/>
      <c r="K14" s="1"/>
    </row>
    <row r="15" ht="9.75" customHeight="1">
      <c r="A15" s="6" t="s">
        <v>121</v>
      </c>
      <c r="B15" s="7"/>
      <c r="C15" s="7"/>
      <c r="D15" s="7"/>
      <c r="E15" s="7"/>
      <c r="F15" s="8"/>
      <c r="G15" s="1"/>
      <c r="H15" s="1"/>
      <c r="I15" s="1"/>
      <c r="J15" s="1"/>
      <c r="K15" s="1"/>
    </row>
    <row r="16" ht="9.0" customHeight="1">
      <c r="A16" s="35" t="s">
        <v>3</v>
      </c>
      <c r="B16" s="19" t="s">
        <v>4</v>
      </c>
      <c r="C16" s="19" t="s">
        <v>5</v>
      </c>
      <c r="D16" s="19" t="s">
        <v>6</v>
      </c>
      <c r="E16" s="19" t="s">
        <v>7</v>
      </c>
      <c r="F16" s="20" t="s">
        <v>8</v>
      </c>
      <c r="G16" s="1"/>
      <c r="H16" s="1"/>
      <c r="I16" s="1"/>
      <c r="J16" s="1"/>
      <c r="K16" s="1"/>
    </row>
    <row r="17" ht="9.75" customHeight="1">
      <c r="A17" s="104" t="s">
        <v>243</v>
      </c>
      <c r="B17" s="105">
        <v>40039.0</v>
      </c>
      <c r="C17" s="105">
        <v>32139.0</v>
      </c>
      <c r="D17" s="13" t="s">
        <v>237</v>
      </c>
      <c r="E17" s="13" t="s">
        <v>238</v>
      </c>
      <c r="F17" s="52" t="s">
        <v>239</v>
      </c>
      <c r="G17" s="1"/>
      <c r="H17" s="1"/>
      <c r="I17" s="1"/>
      <c r="J17" s="1"/>
      <c r="K17" s="1"/>
    </row>
    <row r="18" ht="9.75" customHeight="1">
      <c r="A18" s="6" t="s">
        <v>122</v>
      </c>
      <c r="B18" s="7"/>
      <c r="C18" s="7"/>
      <c r="D18" s="7"/>
      <c r="E18" s="7"/>
      <c r="F18" s="8"/>
      <c r="G18" s="1"/>
      <c r="H18" s="1"/>
      <c r="I18" s="1"/>
      <c r="J18" s="1"/>
      <c r="K18" s="1"/>
    </row>
    <row r="19" ht="9.0" customHeight="1">
      <c r="A19" s="35" t="s">
        <v>3</v>
      </c>
      <c r="B19" s="19" t="s">
        <v>4</v>
      </c>
      <c r="C19" s="19" t="s">
        <v>5</v>
      </c>
      <c r="D19" s="19" t="s">
        <v>6</v>
      </c>
      <c r="E19" s="19" t="s">
        <v>7</v>
      </c>
      <c r="F19" s="20" t="s">
        <v>8</v>
      </c>
      <c r="G19" s="1"/>
      <c r="H19" s="1"/>
      <c r="I19" s="1"/>
      <c r="J19" s="1"/>
      <c r="K19" s="1"/>
    </row>
    <row r="20" ht="9.75" customHeight="1">
      <c r="A20" s="36" t="s">
        <v>244</v>
      </c>
      <c r="B20" s="13">
        <v>36447.0</v>
      </c>
      <c r="C20" s="13">
        <v>28223.0</v>
      </c>
      <c r="D20" s="13" t="s">
        <v>237</v>
      </c>
      <c r="E20" s="13" t="s">
        <v>238</v>
      </c>
      <c r="F20" s="52" t="s">
        <v>239</v>
      </c>
      <c r="G20" s="1"/>
      <c r="H20" s="1"/>
      <c r="I20" s="1"/>
      <c r="J20" s="1"/>
      <c r="K20" s="1"/>
    </row>
    <row r="21" ht="9.75" customHeight="1">
      <c r="A21" s="6" t="s">
        <v>245</v>
      </c>
      <c r="B21" s="7"/>
      <c r="C21" s="7"/>
      <c r="D21" s="7"/>
      <c r="E21" s="7"/>
      <c r="F21" s="8"/>
      <c r="G21" s="1"/>
      <c r="H21" s="1"/>
      <c r="I21" s="1"/>
      <c r="J21" s="1"/>
      <c r="K21" s="1"/>
    </row>
    <row r="22" ht="9.0" customHeight="1">
      <c r="A22" s="35" t="s">
        <v>3</v>
      </c>
      <c r="B22" s="19" t="s">
        <v>4</v>
      </c>
      <c r="C22" s="19" t="s">
        <v>5</v>
      </c>
      <c r="D22" s="19" t="s">
        <v>6</v>
      </c>
      <c r="E22" s="19" t="s">
        <v>7</v>
      </c>
      <c r="F22" s="20" t="s">
        <v>8</v>
      </c>
      <c r="G22" s="1"/>
      <c r="H22" s="1"/>
      <c r="I22" s="1"/>
      <c r="J22" s="1"/>
      <c r="K22" s="1"/>
    </row>
    <row r="23" ht="9.0" customHeight="1">
      <c r="A23" s="38" t="s">
        <v>246</v>
      </c>
      <c r="B23" s="28">
        <v>24874.0</v>
      </c>
      <c r="C23" s="28">
        <v>17288.0</v>
      </c>
      <c r="D23" s="28" t="s">
        <v>237</v>
      </c>
      <c r="E23" s="28" t="s">
        <v>238</v>
      </c>
      <c r="F23" s="51" t="s">
        <v>239</v>
      </c>
      <c r="G23" s="1"/>
      <c r="H23" s="1"/>
      <c r="I23" s="1"/>
      <c r="J23" s="1"/>
      <c r="K23" s="1"/>
    </row>
    <row r="24" ht="9.0" customHeight="1">
      <c r="A24" s="38" t="s">
        <v>247</v>
      </c>
      <c r="B24" s="28">
        <v>33656.0</v>
      </c>
      <c r="C24" s="28">
        <v>25856.0</v>
      </c>
      <c r="D24" s="28" t="s">
        <v>237</v>
      </c>
      <c r="E24" s="28" t="s">
        <v>238</v>
      </c>
      <c r="F24" s="51" t="s">
        <v>239</v>
      </c>
      <c r="G24" s="1"/>
      <c r="H24" s="1"/>
      <c r="I24" s="1"/>
      <c r="J24" s="1"/>
      <c r="K24" s="1"/>
    </row>
    <row r="25" ht="9.75" customHeight="1">
      <c r="A25" s="36" t="s">
        <v>248</v>
      </c>
      <c r="B25" s="13">
        <v>40116.0</v>
      </c>
      <c r="C25" s="13">
        <v>30917.0</v>
      </c>
      <c r="D25" s="13" t="s">
        <v>249</v>
      </c>
      <c r="E25" s="13" t="s">
        <v>238</v>
      </c>
      <c r="F25" s="52" t="s">
        <v>239</v>
      </c>
      <c r="G25" s="1"/>
      <c r="H25" s="1"/>
      <c r="I25" s="1"/>
      <c r="J25" s="1"/>
      <c r="K25" s="1"/>
    </row>
    <row r="26" ht="9.75" customHeight="1">
      <c r="A26" s="6" t="s">
        <v>34</v>
      </c>
      <c r="B26" s="7"/>
      <c r="C26" s="7"/>
      <c r="D26" s="7"/>
      <c r="E26" s="7"/>
      <c r="F26" s="8"/>
      <c r="G26" s="1"/>
      <c r="H26" s="1"/>
      <c r="I26" s="1"/>
      <c r="J26" s="1"/>
      <c r="K26" s="1"/>
    </row>
    <row r="27" ht="9.0" customHeight="1">
      <c r="A27" s="35" t="s">
        <v>3</v>
      </c>
      <c r="B27" s="19" t="s">
        <v>4</v>
      </c>
      <c r="C27" s="19" t="s">
        <v>5</v>
      </c>
      <c r="D27" s="19" t="s">
        <v>6</v>
      </c>
      <c r="E27" s="19" t="s">
        <v>7</v>
      </c>
      <c r="F27" s="20" t="s">
        <v>8</v>
      </c>
      <c r="G27" s="1"/>
      <c r="H27" s="1"/>
      <c r="I27" s="1"/>
      <c r="J27" s="1"/>
      <c r="K27" s="1"/>
    </row>
    <row r="28" ht="9.75" customHeight="1">
      <c r="A28" s="104" t="s">
        <v>250</v>
      </c>
      <c r="B28" s="13">
        <v>12026.0</v>
      </c>
      <c r="C28" s="13">
        <v>3706.0</v>
      </c>
      <c r="D28" s="13" t="s">
        <v>237</v>
      </c>
      <c r="E28" s="13" t="s">
        <v>238</v>
      </c>
      <c r="F28" s="52" t="s">
        <v>239</v>
      </c>
      <c r="G28" s="1"/>
      <c r="H28" s="1"/>
      <c r="I28" s="1"/>
      <c r="J28" s="1"/>
      <c r="K28" s="1"/>
    </row>
    <row r="29" ht="9.75" customHeight="1">
      <c r="A29" s="6" t="s">
        <v>251</v>
      </c>
      <c r="B29" s="7"/>
      <c r="C29" s="7"/>
      <c r="D29" s="7"/>
      <c r="E29" s="7"/>
      <c r="F29" s="8"/>
      <c r="G29" s="1"/>
      <c r="H29" s="1"/>
      <c r="I29" s="1"/>
      <c r="J29" s="1"/>
      <c r="K29" s="1"/>
    </row>
    <row r="30" ht="9.0" customHeight="1">
      <c r="A30" s="35" t="s">
        <v>3</v>
      </c>
      <c r="B30" s="19" t="s">
        <v>4</v>
      </c>
      <c r="C30" s="19" t="s">
        <v>5</v>
      </c>
      <c r="D30" s="19" t="s">
        <v>6</v>
      </c>
      <c r="E30" s="19" t="s">
        <v>7</v>
      </c>
      <c r="F30" s="20" t="s">
        <v>8</v>
      </c>
      <c r="G30" s="1"/>
      <c r="H30" s="1"/>
      <c r="I30" s="1"/>
      <c r="J30" s="1"/>
      <c r="K30" s="1"/>
    </row>
    <row r="31" ht="9.75" customHeight="1">
      <c r="A31" s="36" t="s">
        <v>252</v>
      </c>
      <c r="B31" s="13">
        <v>38566.0</v>
      </c>
      <c r="C31" s="13">
        <v>28159.0</v>
      </c>
      <c r="D31" s="13" t="s">
        <v>237</v>
      </c>
      <c r="E31" s="13" t="s">
        <v>238</v>
      </c>
      <c r="F31" s="52" t="s">
        <v>239</v>
      </c>
      <c r="G31" s="1"/>
      <c r="H31" s="1"/>
      <c r="I31" s="1"/>
      <c r="J31" s="1"/>
      <c r="K31" s="1"/>
    </row>
    <row r="32" ht="9.75" customHeight="1">
      <c r="A32" s="6" t="s">
        <v>253</v>
      </c>
      <c r="B32" s="7"/>
      <c r="C32" s="7"/>
      <c r="D32" s="7"/>
      <c r="E32" s="7"/>
      <c r="F32" s="8"/>
      <c r="G32" s="1"/>
      <c r="H32" s="1"/>
      <c r="I32" s="1"/>
      <c r="J32" s="1"/>
      <c r="K32" s="1"/>
    </row>
    <row r="33" ht="9.0" customHeight="1">
      <c r="A33" s="35" t="s">
        <v>3</v>
      </c>
      <c r="B33" s="19" t="s">
        <v>4</v>
      </c>
      <c r="C33" s="19" t="s">
        <v>5</v>
      </c>
      <c r="D33" s="19" t="s">
        <v>6</v>
      </c>
      <c r="E33" s="19" t="s">
        <v>7</v>
      </c>
      <c r="F33" s="20" t="s">
        <v>8</v>
      </c>
      <c r="G33" s="1"/>
      <c r="H33" s="1"/>
      <c r="I33" s="1"/>
      <c r="J33" s="1"/>
      <c r="K33" s="1"/>
    </row>
    <row r="34" ht="9.75" customHeight="1">
      <c r="A34" s="36" t="s">
        <v>254</v>
      </c>
      <c r="B34" s="13">
        <v>36486.0</v>
      </c>
      <c r="C34" s="13">
        <v>33860.0</v>
      </c>
      <c r="D34" s="13" t="s">
        <v>237</v>
      </c>
      <c r="E34" s="13" t="s">
        <v>238</v>
      </c>
      <c r="F34" s="52" t="s">
        <v>239</v>
      </c>
      <c r="G34" s="1"/>
      <c r="H34" s="1"/>
      <c r="I34" s="1"/>
      <c r="J34" s="1"/>
      <c r="K34" s="1"/>
    </row>
    <row r="35" ht="9.75" customHeight="1">
      <c r="A35" s="6" t="s">
        <v>255</v>
      </c>
      <c r="B35" s="7"/>
      <c r="C35" s="7"/>
      <c r="D35" s="7"/>
      <c r="E35" s="7"/>
      <c r="F35" s="8"/>
      <c r="G35" s="1"/>
      <c r="H35" s="1"/>
      <c r="I35" s="1"/>
      <c r="J35" s="1"/>
      <c r="K35" s="1"/>
    </row>
    <row r="36" ht="9.0" customHeight="1">
      <c r="A36" s="35" t="s">
        <v>3</v>
      </c>
      <c r="B36" s="19" t="s">
        <v>4</v>
      </c>
      <c r="C36" s="19" t="s">
        <v>5</v>
      </c>
      <c r="D36" s="19" t="s">
        <v>6</v>
      </c>
      <c r="E36" s="19" t="s">
        <v>7</v>
      </c>
      <c r="F36" s="20" t="s">
        <v>8</v>
      </c>
      <c r="G36" s="1"/>
      <c r="H36" s="1"/>
      <c r="I36" s="1"/>
      <c r="J36" s="1"/>
      <c r="K36" s="1"/>
    </row>
    <row r="37" ht="9.75" customHeight="1">
      <c r="A37" s="104" t="s">
        <v>250</v>
      </c>
      <c r="B37" s="105">
        <v>12026.0</v>
      </c>
      <c r="C37" s="105">
        <v>14213.0</v>
      </c>
      <c r="D37" s="13" t="s">
        <v>237</v>
      </c>
      <c r="E37" s="13" t="s">
        <v>238</v>
      </c>
      <c r="F37" s="52" t="s">
        <v>239</v>
      </c>
      <c r="G37" s="1"/>
      <c r="H37" s="1"/>
      <c r="I37" s="1"/>
      <c r="J37" s="1"/>
      <c r="K37" s="1"/>
    </row>
    <row r="38" ht="9.75" customHeight="1">
      <c r="A38" s="6" t="s">
        <v>127</v>
      </c>
      <c r="B38" s="7"/>
      <c r="C38" s="7"/>
      <c r="D38" s="7"/>
      <c r="E38" s="7"/>
      <c r="F38" s="8"/>
      <c r="G38" s="1"/>
      <c r="H38" s="1"/>
      <c r="I38" s="1"/>
      <c r="J38" s="1"/>
      <c r="K38" s="1"/>
    </row>
    <row r="39" ht="9.0" customHeight="1">
      <c r="A39" s="35" t="s">
        <v>3</v>
      </c>
      <c r="B39" s="19" t="s">
        <v>4</v>
      </c>
      <c r="C39" s="19" t="s">
        <v>5</v>
      </c>
      <c r="D39" s="19" t="s">
        <v>6</v>
      </c>
      <c r="E39" s="19" t="s">
        <v>7</v>
      </c>
      <c r="F39" s="20" t="s">
        <v>8</v>
      </c>
      <c r="G39" s="1"/>
      <c r="H39" s="1"/>
      <c r="I39" s="1"/>
      <c r="J39" s="1"/>
      <c r="K39" s="1"/>
    </row>
    <row r="40" ht="9.0" customHeight="1">
      <c r="A40" s="38" t="s">
        <v>248</v>
      </c>
      <c r="B40" s="28">
        <v>40116.0</v>
      </c>
      <c r="C40" s="28">
        <v>23956.0</v>
      </c>
      <c r="D40" s="28" t="s">
        <v>249</v>
      </c>
      <c r="E40" s="28" t="s">
        <v>238</v>
      </c>
      <c r="F40" s="51" t="s">
        <v>239</v>
      </c>
      <c r="G40" s="1"/>
      <c r="H40" s="1"/>
      <c r="I40" s="1"/>
      <c r="J40" s="1"/>
      <c r="K40" s="1"/>
    </row>
    <row r="41" ht="9.0" customHeight="1">
      <c r="A41" s="38" t="s">
        <v>256</v>
      </c>
      <c r="B41" s="28">
        <v>38723.0</v>
      </c>
      <c r="C41" s="28">
        <v>27407.0</v>
      </c>
      <c r="D41" s="28" t="s">
        <v>237</v>
      </c>
      <c r="E41" s="28" t="s">
        <v>238</v>
      </c>
      <c r="F41" s="51" t="s">
        <v>239</v>
      </c>
      <c r="G41" s="1"/>
      <c r="H41" s="1"/>
      <c r="I41" s="1"/>
      <c r="J41" s="1"/>
      <c r="K41" s="1"/>
    </row>
    <row r="42" ht="9.0" customHeight="1">
      <c r="A42" s="38" t="s">
        <v>257</v>
      </c>
      <c r="B42" s="28">
        <v>48091.0</v>
      </c>
      <c r="C42" s="28">
        <v>34494.0</v>
      </c>
      <c r="D42" s="28" t="s">
        <v>237</v>
      </c>
      <c r="E42" s="28" t="s">
        <v>238</v>
      </c>
      <c r="F42" s="51" t="s">
        <v>239</v>
      </c>
      <c r="G42" s="1"/>
      <c r="H42" s="1"/>
      <c r="I42" s="1"/>
      <c r="J42" s="1"/>
      <c r="K42" s="1"/>
    </row>
    <row r="43" ht="9.75" customHeight="1">
      <c r="A43" s="36" t="s">
        <v>258</v>
      </c>
      <c r="B43" s="13">
        <v>32514.0</v>
      </c>
      <c r="C43" s="13">
        <v>21137.0</v>
      </c>
      <c r="D43" s="13" t="s">
        <v>237</v>
      </c>
      <c r="E43" s="13" t="s">
        <v>238</v>
      </c>
      <c r="F43" s="52" t="s">
        <v>239</v>
      </c>
      <c r="G43" s="1"/>
      <c r="H43" s="1"/>
      <c r="I43" s="1"/>
      <c r="J43" s="1"/>
      <c r="K43" s="1"/>
    </row>
    <row r="44" ht="9.75" customHeight="1">
      <c r="A44" s="6" t="s">
        <v>128</v>
      </c>
      <c r="B44" s="7"/>
      <c r="C44" s="7"/>
      <c r="D44" s="7"/>
      <c r="E44" s="7"/>
      <c r="F44" s="8"/>
      <c r="G44" s="1"/>
      <c r="H44" s="1"/>
      <c r="I44" s="1"/>
      <c r="J44" s="1"/>
      <c r="K44" s="1"/>
    </row>
    <row r="45" ht="9.0" customHeight="1">
      <c r="A45" s="35" t="s">
        <v>3</v>
      </c>
      <c r="B45" s="19" t="s">
        <v>4</v>
      </c>
      <c r="C45" s="19" t="s">
        <v>5</v>
      </c>
      <c r="D45" s="19" t="s">
        <v>6</v>
      </c>
      <c r="E45" s="19" t="s">
        <v>7</v>
      </c>
      <c r="F45" s="20" t="s">
        <v>8</v>
      </c>
      <c r="G45" s="1"/>
      <c r="H45" s="1"/>
      <c r="I45" s="1"/>
      <c r="J45" s="1"/>
      <c r="K45" s="1"/>
    </row>
    <row r="46" ht="9.75" customHeight="1">
      <c r="A46" s="36" t="s">
        <v>254</v>
      </c>
      <c r="B46" s="13">
        <v>36486.0</v>
      </c>
      <c r="C46" s="13"/>
      <c r="D46" s="13" t="s">
        <v>237</v>
      </c>
      <c r="E46" s="13" t="s">
        <v>238</v>
      </c>
      <c r="F46" s="52" t="s">
        <v>239</v>
      </c>
      <c r="G46" s="1"/>
      <c r="H46" s="1"/>
      <c r="I46" s="1"/>
      <c r="J46" s="1"/>
      <c r="K46" s="1"/>
    </row>
    <row r="47" ht="9.75" customHeight="1">
      <c r="A47" s="6" t="s">
        <v>129</v>
      </c>
      <c r="B47" s="7"/>
      <c r="C47" s="7"/>
      <c r="D47" s="7"/>
      <c r="E47" s="7"/>
      <c r="F47" s="8"/>
      <c r="G47" s="1"/>
      <c r="H47" s="1"/>
      <c r="I47" s="1"/>
      <c r="J47" s="1"/>
      <c r="K47" s="1"/>
    </row>
    <row r="48" ht="9.0" customHeight="1">
      <c r="A48" s="35" t="s">
        <v>3</v>
      </c>
      <c r="B48" s="19" t="s">
        <v>4</v>
      </c>
      <c r="C48" s="19" t="s">
        <v>5</v>
      </c>
      <c r="D48" s="19" t="s">
        <v>6</v>
      </c>
      <c r="E48" s="19" t="s">
        <v>7</v>
      </c>
      <c r="F48" s="20" t="s">
        <v>8</v>
      </c>
      <c r="G48" s="1"/>
      <c r="H48" s="1"/>
      <c r="I48" s="1"/>
      <c r="J48" s="1"/>
      <c r="K48" s="1"/>
    </row>
    <row r="49" ht="9.75" customHeight="1">
      <c r="A49" s="36" t="s">
        <v>259</v>
      </c>
      <c r="B49" s="13">
        <v>52306.0</v>
      </c>
      <c r="C49" s="13">
        <v>32380.0</v>
      </c>
      <c r="D49" s="13" t="s">
        <v>237</v>
      </c>
      <c r="E49" s="13" t="s">
        <v>238</v>
      </c>
      <c r="F49" s="52" t="s">
        <v>239</v>
      </c>
      <c r="G49" s="1"/>
      <c r="H49" s="1"/>
      <c r="I49" s="1"/>
      <c r="J49" s="1"/>
      <c r="K49" s="1"/>
    </row>
    <row r="50" ht="9.75" customHeight="1">
      <c r="A50" s="6" t="s">
        <v>260</v>
      </c>
      <c r="B50" s="7"/>
      <c r="C50" s="7"/>
      <c r="D50" s="7"/>
      <c r="E50" s="7"/>
      <c r="F50" s="8"/>
      <c r="G50" s="1"/>
      <c r="H50" s="1"/>
      <c r="I50" s="1"/>
      <c r="J50" s="1"/>
      <c r="K50" s="1"/>
    </row>
    <row r="51" ht="9.0" customHeight="1">
      <c r="A51" s="35" t="s">
        <v>3</v>
      </c>
      <c r="B51" s="19" t="s">
        <v>4</v>
      </c>
      <c r="C51" s="19" t="s">
        <v>5</v>
      </c>
      <c r="D51" s="19" t="s">
        <v>6</v>
      </c>
      <c r="E51" s="19" t="s">
        <v>7</v>
      </c>
      <c r="F51" s="20" t="s">
        <v>8</v>
      </c>
      <c r="G51" s="1"/>
      <c r="H51" s="1"/>
      <c r="I51" s="1"/>
      <c r="J51" s="1"/>
      <c r="K51" s="1"/>
    </row>
    <row r="52" ht="9.75" customHeight="1">
      <c r="A52" s="36" t="s">
        <v>261</v>
      </c>
      <c r="B52" s="13">
        <v>30978.0</v>
      </c>
      <c r="C52" s="13">
        <v>22717.0</v>
      </c>
      <c r="D52" s="13" t="s">
        <v>237</v>
      </c>
      <c r="E52" s="13" t="s">
        <v>238</v>
      </c>
      <c r="F52" s="52" t="s">
        <v>239</v>
      </c>
      <c r="G52" s="1"/>
      <c r="H52" s="1"/>
      <c r="I52" s="1"/>
      <c r="J52" s="1"/>
      <c r="K52" s="1"/>
    </row>
    <row r="53" ht="9.75" customHeight="1">
      <c r="A53" s="6" t="s">
        <v>262</v>
      </c>
      <c r="B53" s="7"/>
      <c r="C53" s="7"/>
      <c r="D53" s="7"/>
      <c r="E53" s="7"/>
      <c r="F53" s="8"/>
      <c r="G53" s="1"/>
      <c r="H53" s="1"/>
      <c r="I53" s="1"/>
      <c r="J53" s="1"/>
      <c r="K53" s="1"/>
    </row>
    <row r="54" ht="9.0" customHeight="1">
      <c r="A54" s="35" t="s">
        <v>3</v>
      </c>
      <c r="B54" s="19" t="s">
        <v>4</v>
      </c>
      <c r="C54" s="19" t="s">
        <v>5</v>
      </c>
      <c r="D54" s="19" t="s">
        <v>6</v>
      </c>
      <c r="E54" s="19" t="s">
        <v>7</v>
      </c>
      <c r="F54" s="20" t="s">
        <v>8</v>
      </c>
      <c r="G54" s="1"/>
      <c r="H54" s="1"/>
      <c r="I54" s="1"/>
      <c r="J54" s="1"/>
      <c r="K54" s="1"/>
    </row>
    <row r="55" ht="9.0" customHeight="1">
      <c r="A55" s="106" t="s">
        <v>263</v>
      </c>
      <c r="B55" s="39">
        <v>13277.0</v>
      </c>
      <c r="C55" s="39">
        <v>5898.0</v>
      </c>
      <c r="D55" s="28" t="s">
        <v>237</v>
      </c>
      <c r="E55" s="28" t="s">
        <v>238</v>
      </c>
      <c r="F55" s="51" t="s">
        <v>239</v>
      </c>
      <c r="G55" s="1"/>
      <c r="H55" s="1"/>
      <c r="I55" s="1"/>
      <c r="J55" s="1"/>
      <c r="K55" s="1"/>
    </row>
    <row r="56" ht="9.0" customHeight="1">
      <c r="A56" s="106" t="s">
        <v>264</v>
      </c>
      <c r="B56" s="39">
        <v>12816.0</v>
      </c>
      <c r="C56" s="39">
        <v>4949.0</v>
      </c>
      <c r="D56" s="28" t="s">
        <v>237</v>
      </c>
      <c r="E56" s="28" t="s">
        <v>238</v>
      </c>
      <c r="F56" s="51" t="s">
        <v>239</v>
      </c>
      <c r="G56" s="1"/>
      <c r="H56" s="1"/>
      <c r="I56" s="1"/>
      <c r="J56" s="1"/>
      <c r="K56" s="1"/>
    </row>
    <row r="57" ht="9.75" customHeight="1">
      <c r="A57" s="107" t="s">
        <v>265</v>
      </c>
      <c r="B57" s="14">
        <v>41796.0</v>
      </c>
      <c r="C57" s="14"/>
      <c r="D57" s="13" t="s">
        <v>237</v>
      </c>
      <c r="E57" s="13" t="s">
        <v>238</v>
      </c>
      <c r="F57" s="52" t="s">
        <v>239</v>
      </c>
      <c r="G57" s="1"/>
      <c r="H57" s="1"/>
      <c r="I57" s="1"/>
      <c r="J57" s="1"/>
      <c r="K57" s="1"/>
    </row>
    <row r="58" ht="9.75" customHeight="1">
      <c r="A58" s="6" t="s">
        <v>39</v>
      </c>
      <c r="B58" s="7"/>
      <c r="C58" s="7"/>
      <c r="D58" s="7"/>
      <c r="E58" s="7"/>
      <c r="F58" s="8"/>
      <c r="G58" s="1"/>
      <c r="H58" s="1"/>
      <c r="I58" s="1"/>
      <c r="J58" s="1"/>
      <c r="K58" s="1"/>
    </row>
    <row r="59" ht="9.0" customHeight="1">
      <c r="A59" s="35" t="s">
        <v>3</v>
      </c>
      <c r="B59" s="19" t="s">
        <v>4</v>
      </c>
      <c r="C59" s="19" t="s">
        <v>5</v>
      </c>
      <c r="D59" s="19" t="s">
        <v>6</v>
      </c>
      <c r="E59" s="19" t="s">
        <v>7</v>
      </c>
      <c r="F59" s="20" t="s">
        <v>8</v>
      </c>
      <c r="G59" s="1"/>
      <c r="H59" s="1"/>
      <c r="I59" s="1"/>
      <c r="J59" s="1"/>
      <c r="K59" s="1"/>
    </row>
    <row r="60" ht="9.75" customHeight="1">
      <c r="A60" s="36" t="s">
        <v>266</v>
      </c>
      <c r="B60" s="13">
        <v>42689.0</v>
      </c>
      <c r="C60" s="13">
        <v>32605.0</v>
      </c>
      <c r="D60" s="13" t="s">
        <v>237</v>
      </c>
      <c r="E60" s="13" t="s">
        <v>238</v>
      </c>
      <c r="F60" s="52" t="s">
        <v>239</v>
      </c>
      <c r="G60" s="1"/>
      <c r="H60" s="1"/>
      <c r="I60" s="1"/>
      <c r="J60" s="1"/>
      <c r="K60" s="1"/>
    </row>
    <row r="61" ht="9.75" customHeight="1">
      <c r="A61" s="6" t="s">
        <v>143</v>
      </c>
      <c r="B61" s="7"/>
      <c r="C61" s="7"/>
      <c r="D61" s="7"/>
      <c r="E61" s="7"/>
      <c r="F61" s="8"/>
      <c r="G61" s="1"/>
      <c r="H61" s="1"/>
      <c r="I61" s="1"/>
      <c r="J61" s="1"/>
      <c r="K61" s="1"/>
    </row>
    <row r="62" ht="9.0" customHeight="1">
      <c r="A62" s="35" t="s">
        <v>3</v>
      </c>
      <c r="B62" s="19" t="s">
        <v>267</v>
      </c>
      <c r="C62" s="19" t="s">
        <v>5</v>
      </c>
      <c r="D62" s="19" t="s">
        <v>6</v>
      </c>
      <c r="E62" s="19" t="s">
        <v>7</v>
      </c>
      <c r="F62" s="20" t="s">
        <v>8</v>
      </c>
      <c r="G62" s="1"/>
      <c r="H62" s="1"/>
      <c r="I62" s="1"/>
      <c r="J62" s="1"/>
      <c r="K62" s="1"/>
    </row>
    <row r="63" ht="9.75" customHeight="1">
      <c r="A63" s="44" t="s">
        <v>268</v>
      </c>
      <c r="B63" s="33">
        <v>23747.0</v>
      </c>
      <c r="C63" s="33"/>
      <c r="D63" s="33" t="s">
        <v>237</v>
      </c>
      <c r="E63" s="33" t="s">
        <v>238</v>
      </c>
      <c r="F63" s="65" t="s">
        <v>239</v>
      </c>
      <c r="G63" s="1"/>
      <c r="H63" s="1"/>
      <c r="I63" s="1"/>
      <c r="J63" s="1"/>
      <c r="K63" s="1"/>
    </row>
    <row r="64" ht="9.0" customHeight="1">
      <c r="A64" s="3"/>
      <c r="B64" s="3"/>
      <c r="C64" s="3"/>
      <c r="D64" s="3"/>
      <c r="E64" s="3"/>
      <c r="F64" s="77"/>
      <c r="G64" s="1"/>
      <c r="H64" s="1"/>
      <c r="I64" s="1"/>
      <c r="J64" s="1"/>
      <c r="K64" s="1"/>
    </row>
    <row r="65" ht="9.75" customHeight="1">
      <c r="A65" s="3"/>
      <c r="B65" s="3"/>
      <c r="C65" s="3"/>
      <c r="D65" s="3"/>
      <c r="E65" s="3"/>
      <c r="F65" s="77"/>
      <c r="G65" s="1"/>
      <c r="H65" s="1"/>
      <c r="I65" s="1"/>
      <c r="J65" s="1"/>
      <c r="K65" s="1"/>
    </row>
    <row r="66" ht="9.75" customHeight="1">
      <c r="A66" s="56" t="s">
        <v>82</v>
      </c>
      <c r="B66" s="57"/>
      <c r="C66" s="57"/>
      <c r="D66" s="57"/>
      <c r="E66" s="57"/>
      <c r="F66" s="58"/>
      <c r="G66" s="1"/>
      <c r="H66" s="1"/>
      <c r="I66" s="1"/>
      <c r="J66" s="1"/>
      <c r="K66" s="1"/>
    </row>
    <row r="67" ht="9.75" customHeight="1">
      <c r="A67" s="6" t="s">
        <v>83</v>
      </c>
      <c r="B67" s="7"/>
      <c r="C67" s="7"/>
      <c r="D67" s="7"/>
      <c r="E67" s="7"/>
      <c r="F67" s="8"/>
      <c r="G67" s="1"/>
      <c r="H67" s="1"/>
      <c r="I67" s="1"/>
      <c r="J67" s="1"/>
      <c r="K67" s="1"/>
    </row>
    <row r="68" ht="9.0" customHeight="1">
      <c r="A68" s="35" t="s">
        <v>3</v>
      </c>
      <c r="B68" s="19" t="s">
        <v>4</v>
      </c>
      <c r="C68" s="19" t="s">
        <v>5</v>
      </c>
      <c r="D68" s="19" t="s">
        <v>6</v>
      </c>
      <c r="E68" s="19" t="s">
        <v>7</v>
      </c>
      <c r="F68" s="20" t="s">
        <v>8</v>
      </c>
      <c r="G68" s="1"/>
      <c r="H68" s="1"/>
      <c r="I68" s="1"/>
      <c r="J68" s="1"/>
      <c r="K68" s="1"/>
    </row>
    <row r="69" ht="9.0" customHeight="1">
      <c r="A69" s="108" t="s">
        <v>269</v>
      </c>
      <c r="B69" s="70"/>
      <c r="C69" s="70"/>
      <c r="D69" s="70" t="s">
        <v>270</v>
      </c>
      <c r="E69" s="70" t="s">
        <v>271</v>
      </c>
      <c r="F69" s="71" t="s">
        <v>272</v>
      </c>
      <c r="G69" s="1"/>
      <c r="H69" s="1"/>
      <c r="I69" s="1"/>
      <c r="J69" s="1"/>
      <c r="K69" s="1"/>
    </row>
    <row r="70" ht="9.0" customHeight="1">
      <c r="A70" s="108" t="s">
        <v>273</v>
      </c>
      <c r="B70" s="70"/>
      <c r="C70" s="70"/>
      <c r="D70" s="70" t="s">
        <v>274</v>
      </c>
      <c r="E70" s="70" t="s">
        <v>275</v>
      </c>
      <c r="F70" s="71" t="s">
        <v>276</v>
      </c>
      <c r="G70" s="1"/>
      <c r="H70" s="1"/>
      <c r="I70" s="1"/>
      <c r="J70" s="1"/>
      <c r="K70" s="1"/>
    </row>
    <row r="71" ht="9.0" customHeight="1">
      <c r="A71" s="38" t="s">
        <v>277</v>
      </c>
      <c r="B71" s="28"/>
      <c r="C71" s="28"/>
      <c r="D71" s="28" t="s">
        <v>278</v>
      </c>
      <c r="E71" s="28" t="s">
        <v>279</v>
      </c>
      <c r="F71" s="51" t="s">
        <v>280</v>
      </c>
      <c r="G71" s="1"/>
      <c r="H71" s="1"/>
      <c r="I71" s="1"/>
      <c r="J71" s="1"/>
      <c r="K71" s="1"/>
    </row>
    <row r="72" ht="9.0" customHeight="1">
      <c r="A72" s="38" t="s">
        <v>277</v>
      </c>
      <c r="B72" s="28"/>
      <c r="C72" s="28"/>
      <c r="D72" s="28" t="s">
        <v>281</v>
      </c>
      <c r="E72" s="28" t="s">
        <v>279</v>
      </c>
      <c r="F72" s="51" t="s">
        <v>282</v>
      </c>
      <c r="G72" s="1"/>
      <c r="H72" s="1"/>
      <c r="I72" s="1"/>
      <c r="J72" s="1"/>
      <c r="K72" s="1"/>
    </row>
    <row r="73" ht="9.0" customHeight="1">
      <c r="A73" s="38" t="s">
        <v>283</v>
      </c>
      <c r="B73" s="28"/>
      <c r="C73" s="28"/>
      <c r="D73" s="28" t="s">
        <v>284</v>
      </c>
      <c r="E73" s="28" t="s">
        <v>285</v>
      </c>
      <c r="F73" s="51" t="s">
        <v>286</v>
      </c>
      <c r="G73" s="1"/>
      <c r="H73" s="1"/>
      <c r="I73" s="1"/>
      <c r="J73" s="1"/>
      <c r="K73" s="1"/>
    </row>
    <row r="74" ht="9.0" customHeight="1">
      <c r="A74" s="108" t="s">
        <v>287</v>
      </c>
      <c r="B74" s="70"/>
      <c r="C74" s="70"/>
      <c r="D74" s="70" t="s">
        <v>288</v>
      </c>
      <c r="E74" s="70" t="s">
        <v>279</v>
      </c>
      <c r="F74" s="109" t="s">
        <v>289</v>
      </c>
      <c r="G74" s="1"/>
      <c r="H74" s="1"/>
      <c r="I74" s="1"/>
      <c r="J74" s="1"/>
      <c r="K74" s="1"/>
    </row>
    <row r="75" ht="9.0" customHeight="1">
      <c r="A75" s="108" t="s">
        <v>287</v>
      </c>
      <c r="B75" s="70"/>
      <c r="C75" s="70"/>
      <c r="D75" s="70" t="s">
        <v>290</v>
      </c>
      <c r="E75" s="70" t="s">
        <v>279</v>
      </c>
      <c r="F75" s="109" t="s">
        <v>289</v>
      </c>
      <c r="G75" s="1"/>
      <c r="H75" s="1"/>
      <c r="I75" s="1"/>
      <c r="J75" s="1"/>
      <c r="K75" s="1"/>
    </row>
    <row r="76" ht="9.0" customHeight="1">
      <c r="A76" s="108" t="s">
        <v>291</v>
      </c>
      <c r="B76" s="70"/>
      <c r="C76" s="70"/>
      <c r="D76" s="70" t="s">
        <v>292</v>
      </c>
      <c r="E76" s="70" t="s">
        <v>293</v>
      </c>
      <c r="F76" s="71" t="s">
        <v>294</v>
      </c>
      <c r="G76" s="1"/>
      <c r="H76" s="1"/>
      <c r="I76" s="1"/>
      <c r="J76" s="1"/>
      <c r="K76" s="1"/>
    </row>
    <row r="77" ht="9.0" customHeight="1">
      <c r="A77" s="108" t="s">
        <v>295</v>
      </c>
      <c r="B77" s="70">
        <v>16266.0</v>
      </c>
      <c r="C77" s="70">
        <v>12658.0</v>
      </c>
      <c r="D77" s="70" t="s">
        <v>296</v>
      </c>
      <c r="E77" s="70" t="s">
        <v>297</v>
      </c>
      <c r="F77" s="71" t="s">
        <v>298</v>
      </c>
      <c r="G77" s="1"/>
      <c r="H77" s="1"/>
      <c r="I77" s="1"/>
      <c r="J77" s="1"/>
      <c r="K77" s="1"/>
    </row>
    <row r="78" ht="9.75" customHeight="1">
      <c r="A78" s="104" t="s">
        <v>299</v>
      </c>
      <c r="B78" s="105"/>
      <c r="C78" s="105"/>
      <c r="D78" s="105" t="s">
        <v>300</v>
      </c>
      <c r="E78" s="105" t="s">
        <v>301</v>
      </c>
      <c r="F78" s="110" t="s">
        <v>302</v>
      </c>
      <c r="G78" s="1"/>
      <c r="H78" s="1"/>
      <c r="I78" s="1"/>
      <c r="J78" s="1"/>
      <c r="K78" s="1"/>
    </row>
    <row r="79" ht="9.75" customHeight="1">
      <c r="A79" s="6" t="s">
        <v>303</v>
      </c>
      <c r="B79" s="7"/>
      <c r="C79" s="7"/>
      <c r="D79" s="7"/>
      <c r="E79" s="7"/>
      <c r="F79" s="8"/>
      <c r="G79" s="1"/>
      <c r="H79" s="1"/>
      <c r="I79" s="1"/>
      <c r="J79" s="1"/>
      <c r="K79" s="1"/>
    </row>
    <row r="80" ht="9.0" customHeight="1">
      <c r="A80" s="35" t="s">
        <v>3</v>
      </c>
      <c r="B80" s="19" t="s">
        <v>4</v>
      </c>
      <c r="C80" s="19" t="s">
        <v>5</v>
      </c>
      <c r="D80" s="19" t="s">
        <v>6</v>
      </c>
      <c r="E80" s="19" t="s">
        <v>7</v>
      </c>
      <c r="F80" s="20" t="s">
        <v>8</v>
      </c>
      <c r="G80" s="1"/>
      <c r="H80" s="1"/>
      <c r="I80" s="1"/>
      <c r="J80" s="1"/>
      <c r="K80" s="1"/>
    </row>
    <row r="81" ht="9.0" customHeight="1">
      <c r="A81" s="108" t="s">
        <v>304</v>
      </c>
      <c r="B81" s="70"/>
      <c r="C81" s="70"/>
      <c r="D81" s="70" t="s">
        <v>305</v>
      </c>
      <c r="E81" s="70" t="s">
        <v>271</v>
      </c>
      <c r="F81" s="71" t="s">
        <v>306</v>
      </c>
      <c r="G81" s="1"/>
      <c r="H81" s="1"/>
      <c r="I81" s="1"/>
      <c r="J81" s="1"/>
      <c r="K81" s="1"/>
    </row>
    <row r="82" ht="9.0" customHeight="1">
      <c r="A82" s="38" t="s">
        <v>307</v>
      </c>
      <c r="B82" s="28">
        <v>17120.0</v>
      </c>
      <c r="C82" s="28">
        <v>12996.0</v>
      </c>
      <c r="D82" s="28" t="s">
        <v>308</v>
      </c>
      <c r="E82" s="28" t="s">
        <v>238</v>
      </c>
      <c r="F82" s="51" t="s">
        <v>309</v>
      </c>
      <c r="G82" s="1"/>
      <c r="H82" s="1"/>
      <c r="I82" s="1"/>
      <c r="J82" s="1"/>
      <c r="K82" s="1"/>
    </row>
    <row r="83" ht="9.0" customHeight="1">
      <c r="A83" s="108" t="s">
        <v>310</v>
      </c>
      <c r="B83" s="70"/>
      <c r="C83" s="70"/>
      <c r="D83" s="70" t="s">
        <v>311</v>
      </c>
      <c r="E83" s="70" t="s">
        <v>312</v>
      </c>
      <c r="F83" s="71" t="s">
        <v>313</v>
      </c>
      <c r="G83" s="1"/>
      <c r="H83" s="1"/>
      <c r="I83" s="1"/>
      <c r="J83" s="1"/>
      <c r="K83" s="1"/>
    </row>
    <row r="84" ht="9.0" customHeight="1">
      <c r="A84" s="108" t="s">
        <v>314</v>
      </c>
      <c r="B84" s="70"/>
      <c r="C84" s="70"/>
      <c r="D84" s="70" t="s">
        <v>315</v>
      </c>
      <c r="E84" s="70" t="s">
        <v>279</v>
      </c>
      <c r="F84" s="71" t="s">
        <v>316</v>
      </c>
      <c r="G84" s="1"/>
      <c r="H84" s="1"/>
      <c r="I84" s="1"/>
      <c r="J84" s="1"/>
      <c r="K84" s="1"/>
    </row>
    <row r="85" ht="9.0" customHeight="1">
      <c r="A85" s="108" t="s">
        <v>317</v>
      </c>
      <c r="B85" s="70"/>
      <c r="C85" s="70"/>
      <c r="D85" s="70" t="s">
        <v>318</v>
      </c>
      <c r="E85" s="70" t="s">
        <v>238</v>
      </c>
      <c r="F85" s="71" t="s">
        <v>319</v>
      </c>
      <c r="G85" s="1"/>
      <c r="H85" s="1"/>
      <c r="I85" s="1"/>
      <c r="J85" s="1"/>
      <c r="K85" s="1"/>
    </row>
    <row r="86" ht="9.75" customHeight="1">
      <c r="A86" s="104" t="s">
        <v>320</v>
      </c>
      <c r="B86" s="105"/>
      <c r="C86" s="105"/>
      <c r="D86" s="105" t="s">
        <v>321</v>
      </c>
      <c r="E86" s="105" t="s">
        <v>238</v>
      </c>
      <c r="F86" s="110" t="s">
        <v>322</v>
      </c>
      <c r="G86" s="1"/>
      <c r="H86" s="1"/>
      <c r="I86" s="1"/>
      <c r="J86" s="1"/>
      <c r="K86" s="1"/>
    </row>
    <row r="87" ht="9.75" customHeight="1">
      <c r="A87" s="6" t="s">
        <v>92</v>
      </c>
      <c r="B87" s="7"/>
      <c r="C87" s="7"/>
      <c r="D87" s="7"/>
      <c r="E87" s="7"/>
      <c r="F87" s="8"/>
      <c r="G87" s="1"/>
      <c r="H87" s="1"/>
      <c r="I87" s="1"/>
      <c r="J87" s="1"/>
      <c r="K87" s="1"/>
    </row>
    <row r="88" ht="9.0" customHeight="1">
      <c r="A88" s="35" t="s">
        <v>3</v>
      </c>
      <c r="B88" s="19" t="s">
        <v>4</v>
      </c>
      <c r="C88" s="19" t="s">
        <v>5</v>
      </c>
      <c r="D88" s="19" t="s">
        <v>6</v>
      </c>
      <c r="E88" s="19" t="s">
        <v>7</v>
      </c>
      <c r="F88" s="20" t="s">
        <v>8</v>
      </c>
      <c r="G88" s="1"/>
      <c r="H88" s="1"/>
      <c r="I88" s="1"/>
      <c r="J88" s="1"/>
      <c r="K88" s="1"/>
    </row>
    <row r="89" ht="9.75" customHeight="1">
      <c r="A89" s="36" t="s">
        <v>323</v>
      </c>
      <c r="B89" s="13"/>
      <c r="C89" s="13"/>
      <c r="D89" s="13" t="s">
        <v>324</v>
      </c>
      <c r="E89" s="105" t="s">
        <v>271</v>
      </c>
      <c r="F89" s="111" t="s">
        <v>325</v>
      </c>
      <c r="G89" s="1"/>
      <c r="H89" s="1"/>
      <c r="I89" s="1"/>
      <c r="J89" s="1"/>
      <c r="K89" s="1"/>
    </row>
    <row r="90" ht="9.75" customHeight="1">
      <c r="A90" s="6" t="s">
        <v>96</v>
      </c>
      <c r="B90" s="7"/>
      <c r="C90" s="7"/>
      <c r="D90" s="7"/>
      <c r="E90" s="7"/>
      <c r="F90" s="8"/>
      <c r="G90" s="1"/>
      <c r="H90" s="1"/>
      <c r="I90" s="1"/>
      <c r="J90" s="1"/>
      <c r="K90" s="1"/>
    </row>
    <row r="91" ht="9.0" customHeight="1">
      <c r="A91" s="35" t="s">
        <v>3</v>
      </c>
      <c r="B91" s="19" t="s">
        <v>4</v>
      </c>
      <c r="C91" s="19" t="s">
        <v>5</v>
      </c>
      <c r="D91" s="19" t="s">
        <v>6</v>
      </c>
      <c r="E91" s="19" t="s">
        <v>7</v>
      </c>
      <c r="F91" s="20" t="s">
        <v>8</v>
      </c>
      <c r="G91" s="1"/>
      <c r="H91" s="1"/>
      <c r="I91" s="1"/>
      <c r="J91" s="1"/>
      <c r="K91" s="1"/>
    </row>
    <row r="92" ht="9.75" customHeight="1">
      <c r="A92" s="36" t="s">
        <v>326</v>
      </c>
      <c r="B92" s="13"/>
      <c r="C92" s="13"/>
      <c r="D92" s="13" t="s">
        <v>327</v>
      </c>
      <c r="E92" s="13" t="s">
        <v>328</v>
      </c>
      <c r="F92" s="52" t="s">
        <v>329</v>
      </c>
      <c r="G92" s="1"/>
      <c r="H92" s="1"/>
      <c r="I92" s="1"/>
      <c r="J92" s="1"/>
      <c r="K92" s="1"/>
    </row>
    <row r="93" ht="9.75" customHeight="1">
      <c r="A93" s="6" t="s">
        <v>27</v>
      </c>
      <c r="B93" s="7"/>
      <c r="C93" s="7"/>
      <c r="D93" s="7"/>
      <c r="E93" s="7"/>
      <c r="F93" s="8"/>
      <c r="G93" s="1"/>
      <c r="H93" s="1"/>
      <c r="I93" s="1"/>
      <c r="J93" s="1"/>
      <c r="K93" s="1"/>
    </row>
    <row r="94" ht="9.0" customHeight="1">
      <c r="A94" s="35" t="s">
        <v>3</v>
      </c>
      <c r="B94" s="23" t="s">
        <v>4</v>
      </c>
      <c r="C94" s="23" t="s">
        <v>5</v>
      </c>
      <c r="D94" s="23" t="s">
        <v>6</v>
      </c>
      <c r="E94" s="23" t="s">
        <v>7</v>
      </c>
      <c r="F94" s="20" t="s">
        <v>8</v>
      </c>
      <c r="G94" s="1"/>
      <c r="H94" s="1"/>
      <c r="I94" s="1"/>
      <c r="J94" s="1"/>
      <c r="K94" s="1"/>
    </row>
    <row r="95" ht="9.0" customHeight="1">
      <c r="A95" s="38" t="s">
        <v>330</v>
      </c>
      <c r="B95" s="28"/>
      <c r="C95" s="28"/>
      <c r="D95" s="28" t="s">
        <v>331</v>
      </c>
      <c r="E95" s="28" t="s">
        <v>332</v>
      </c>
      <c r="F95" s="51" t="s">
        <v>333</v>
      </c>
      <c r="G95" s="1"/>
      <c r="H95" s="1"/>
      <c r="I95" s="1"/>
      <c r="J95" s="1"/>
      <c r="K95" s="1"/>
    </row>
    <row r="96" ht="9.0" customHeight="1">
      <c r="A96" s="38" t="s">
        <v>334</v>
      </c>
      <c r="B96" s="28"/>
      <c r="C96" s="28"/>
      <c r="D96" s="28" t="s">
        <v>335</v>
      </c>
      <c r="E96" s="28" t="s">
        <v>336</v>
      </c>
      <c r="F96" s="51" t="s">
        <v>337</v>
      </c>
      <c r="G96" s="1"/>
      <c r="H96" s="1"/>
      <c r="I96" s="1"/>
      <c r="J96" s="1"/>
      <c r="K96" s="1"/>
    </row>
    <row r="97" ht="9.0" customHeight="1">
      <c r="A97" s="108" t="s">
        <v>106</v>
      </c>
      <c r="B97" s="70"/>
      <c r="C97" s="70"/>
      <c r="D97" s="70" t="s">
        <v>338</v>
      </c>
      <c r="E97" s="70" t="s">
        <v>11</v>
      </c>
      <c r="F97" s="71" t="s">
        <v>339</v>
      </c>
      <c r="G97" s="1"/>
      <c r="H97" s="1"/>
      <c r="I97" s="1"/>
      <c r="J97" s="1"/>
      <c r="K97" s="1"/>
    </row>
    <row r="98" ht="9.0" customHeight="1">
      <c r="A98" s="108" t="s">
        <v>340</v>
      </c>
      <c r="B98" s="70"/>
      <c r="C98" s="70"/>
      <c r="D98" s="70" t="s">
        <v>341</v>
      </c>
      <c r="E98" s="70" t="s">
        <v>342</v>
      </c>
      <c r="F98" s="109" t="s">
        <v>343</v>
      </c>
      <c r="G98" s="1"/>
      <c r="H98" s="1"/>
      <c r="I98" s="1"/>
      <c r="J98" s="1"/>
      <c r="K98" s="1"/>
    </row>
    <row r="99" ht="9.0" customHeight="1">
      <c r="A99" s="108" t="s">
        <v>344</v>
      </c>
      <c r="B99" s="70"/>
      <c r="C99" s="70"/>
      <c r="D99" s="70" t="s">
        <v>345</v>
      </c>
      <c r="E99" s="70" t="s">
        <v>11</v>
      </c>
      <c r="F99" s="109" t="s">
        <v>346</v>
      </c>
      <c r="G99" s="1"/>
      <c r="H99" s="1"/>
      <c r="I99" s="1"/>
      <c r="J99" s="1"/>
      <c r="K99" s="1"/>
    </row>
    <row r="100" ht="9.0" customHeight="1">
      <c r="A100" s="108" t="s">
        <v>347</v>
      </c>
      <c r="B100" s="70"/>
      <c r="C100" s="70"/>
      <c r="D100" s="70" t="s">
        <v>348</v>
      </c>
      <c r="E100" s="70" t="s">
        <v>271</v>
      </c>
      <c r="F100" s="109" t="s">
        <v>349</v>
      </c>
      <c r="G100" s="1"/>
      <c r="H100" s="1"/>
      <c r="I100" s="1"/>
      <c r="J100" s="1"/>
      <c r="K100" s="1"/>
    </row>
    <row r="101" ht="9.0" customHeight="1">
      <c r="A101" s="108" t="s">
        <v>350</v>
      </c>
      <c r="B101" s="70">
        <v>11583.0</v>
      </c>
      <c r="C101" s="70">
        <v>4395.0</v>
      </c>
      <c r="D101" s="70" t="s">
        <v>351</v>
      </c>
      <c r="E101" s="70" t="s">
        <v>271</v>
      </c>
      <c r="F101" s="109" t="s">
        <v>352</v>
      </c>
      <c r="G101" s="1"/>
      <c r="H101" s="1"/>
      <c r="I101" s="1"/>
      <c r="J101" s="1"/>
      <c r="K101" s="1"/>
    </row>
    <row r="102" ht="9.0" customHeight="1">
      <c r="A102" s="108" t="s">
        <v>353</v>
      </c>
      <c r="B102" s="70">
        <v>16572.0</v>
      </c>
      <c r="C102" s="70">
        <v>11640.0</v>
      </c>
      <c r="D102" s="70" t="s">
        <v>354</v>
      </c>
      <c r="E102" s="70" t="s">
        <v>238</v>
      </c>
      <c r="F102" s="109" t="s">
        <v>111</v>
      </c>
      <c r="G102" s="1"/>
      <c r="H102" s="1"/>
      <c r="I102" s="1"/>
      <c r="J102" s="1"/>
      <c r="K102" s="1"/>
    </row>
    <row r="103" ht="9.0" customHeight="1">
      <c r="A103" s="38" t="s">
        <v>355</v>
      </c>
      <c r="B103" s="64"/>
      <c r="C103" s="64"/>
      <c r="D103" s="28" t="s">
        <v>356</v>
      </c>
      <c r="E103" s="28" t="s">
        <v>238</v>
      </c>
      <c r="F103" s="51" t="s">
        <v>357</v>
      </c>
      <c r="G103" s="42"/>
      <c r="H103" s="42"/>
      <c r="I103" s="42"/>
      <c r="J103" s="42"/>
      <c r="K103" s="42"/>
    </row>
    <row r="104" ht="9.0" customHeight="1">
      <c r="A104" s="38" t="s">
        <v>358</v>
      </c>
      <c r="B104" s="28"/>
      <c r="C104" s="28"/>
      <c r="D104" s="28" t="s">
        <v>359</v>
      </c>
      <c r="E104" s="28" t="s">
        <v>360</v>
      </c>
      <c r="F104" s="51" t="s">
        <v>361</v>
      </c>
      <c r="G104" s="42"/>
      <c r="H104" s="42"/>
      <c r="I104" s="42"/>
      <c r="J104" s="42"/>
      <c r="K104" s="42"/>
    </row>
    <row r="105" ht="9.0" customHeight="1">
      <c r="A105" s="38" t="s">
        <v>362</v>
      </c>
      <c r="B105" s="28"/>
      <c r="C105" s="28"/>
      <c r="D105" s="28" t="s">
        <v>363</v>
      </c>
      <c r="E105" s="28" t="s">
        <v>364</v>
      </c>
      <c r="F105" s="51" t="s">
        <v>365</v>
      </c>
      <c r="G105" s="42"/>
      <c r="H105" s="42"/>
      <c r="I105" s="42"/>
      <c r="J105" s="42"/>
      <c r="K105" s="42"/>
    </row>
    <row r="106" ht="9.75" customHeight="1">
      <c r="A106" s="36" t="s">
        <v>366</v>
      </c>
      <c r="B106" s="63"/>
      <c r="C106" s="63"/>
      <c r="D106" s="13" t="s">
        <v>367</v>
      </c>
      <c r="E106" s="13" t="s">
        <v>238</v>
      </c>
      <c r="F106" s="52" t="s">
        <v>368</v>
      </c>
      <c r="G106" s="42"/>
      <c r="H106" s="42"/>
      <c r="I106" s="42"/>
      <c r="J106" s="42"/>
      <c r="K106" s="42"/>
    </row>
    <row r="107" ht="9.75" customHeight="1">
      <c r="A107" s="6" t="s">
        <v>369</v>
      </c>
      <c r="B107" s="7"/>
      <c r="C107" s="7"/>
      <c r="D107" s="7"/>
      <c r="E107" s="7"/>
      <c r="F107" s="8"/>
      <c r="G107" s="1"/>
      <c r="H107" s="1"/>
      <c r="I107" s="1"/>
      <c r="J107" s="1"/>
      <c r="K107" s="1"/>
    </row>
    <row r="108" ht="9.0" customHeight="1">
      <c r="A108" s="35" t="s">
        <v>3</v>
      </c>
      <c r="B108" s="19" t="s">
        <v>4</v>
      </c>
      <c r="C108" s="19" t="s">
        <v>5</v>
      </c>
      <c r="D108" s="19" t="s">
        <v>6</v>
      </c>
      <c r="E108" s="19" t="s">
        <v>7</v>
      </c>
      <c r="F108" s="20" t="s">
        <v>8</v>
      </c>
      <c r="G108" s="1"/>
      <c r="H108" s="1"/>
      <c r="I108" s="1"/>
      <c r="J108" s="1"/>
      <c r="K108" s="1"/>
    </row>
    <row r="109" ht="9.0" customHeight="1">
      <c r="A109" s="38" t="s">
        <v>370</v>
      </c>
      <c r="B109" s="28">
        <v>21373.0</v>
      </c>
      <c r="C109" s="28">
        <v>15283.0</v>
      </c>
      <c r="D109" s="28" t="s">
        <v>371</v>
      </c>
      <c r="E109" s="28" t="s">
        <v>372</v>
      </c>
      <c r="F109" s="51" t="s">
        <v>373</v>
      </c>
      <c r="G109" s="42"/>
      <c r="H109" s="42"/>
      <c r="I109" s="42"/>
      <c r="J109" s="42"/>
      <c r="K109" s="42"/>
    </row>
    <row r="110" ht="9.0" customHeight="1">
      <c r="A110" s="38" t="s">
        <v>374</v>
      </c>
      <c r="B110" s="28">
        <v>19449.0</v>
      </c>
      <c r="C110" s="28">
        <v>14008.0</v>
      </c>
      <c r="D110" s="28" t="s">
        <v>375</v>
      </c>
      <c r="E110" s="28" t="s">
        <v>279</v>
      </c>
      <c r="F110" s="40" t="s">
        <v>376</v>
      </c>
      <c r="G110" s="42"/>
      <c r="H110" s="42"/>
      <c r="I110" s="42"/>
      <c r="J110" s="42"/>
      <c r="K110" s="42"/>
    </row>
    <row r="111" ht="9.0" customHeight="1">
      <c r="A111" s="108" t="s">
        <v>377</v>
      </c>
      <c r="B111" s="70">
        <v>6015.0</v>
      </c>
      <c r="C111" s="70">
        <v>4948.0</v>
      </c>
      <c r="D111" s="70" t="s">
        <v>378</v>
      </c>
      <c r="E111" s="70" t="s">
        <v>379</v>
      </c>
      <c r="F111" s="71" t="s">
        <v>380</v>
      </c>
      <c r="G111" s="1"/>
      <c r="H111" s="1"/>
      <c r="I111" s="1"/>
      <c r="J111" s="1"/>
      <c r="K111" s="1"/>
    </row>
    <row r="112" ht="9.0" customHeight="1">
      <c r="A112" s="108" t="s">
        <v>381</v>
      </c>
      <c r="B112" s="70">
        <v>32510.0</v>
      </c>
      <c r="C112" s="70">
        <v>24757.0</v>
      </c>
      <c r="D112" s="70" t="s">
        <v>382</v>
      </c>
      <c r="E112" s="70" t="s">
        <v>383</v>
      </c>
      <c r="F112" s="71" t="s">
        <v>384</v>
      </c>
      <c r="G112" s="1"/>
      <c r="H112" s="1"/>
      <c r="I112" s="1"/>
      <c r="J112" s="1"/>
      <c r="K112" s="1"/>
    </row>
    <row r="113" ht="9.0" customHeight="1">
      <c r="A113" s="108" t="s">
        <v>385</v>
      </c>
      <c r="B113" s="70">
        <v>29925.0</v>
      </c>
      <c r="C113" s="70">
        <v>21883.0</v>
      </c>
      <c r="D113" s="70" t="s">
        <v>386</v>
      </c>
      <c r="E113" s="70" t="s">
        <v>11</v>
      </c>
      <c r="F113" s="71" t="s">
        <v>387</v>
      </c>
      <c r="G113" s="1"/>
      <c r="H113" s="1"/>
      <c r="I113" s="1"/>
      <c r="J113" s="1"/>
      <c r="K113" s="1"/>
    </row>
    <row r="114" ht="9.0" customHeight="1">
      <c r="A114" s="108" t="s">
        <v>388</v>
      </c>
      <c r="B114" s="70">
        <v>28283.0</v>
      </c>
      <c r="C114" s="70">
        <v>19294.0</v>
      </c>
      <c r="D114" s="70" t="s">
        <v>386</v>
      </c>
      <c r="E114" s="70" t="s">
        <v>11</v>
      </c>
      <c r="F114" s="71" t="s">
        <v>387</v>
      </c>
      <c r="G114" s="1"/>
      <c r="H114" s="1"/>
      <c r="I114" s="1"/>
      <c r="J114" s="1"/>
      <c r="K114" s="1"/>
    </row>
    <row r="115" ht="9.75" customHeight="1">
      <c r="A115" s="104" t="s">
        <v>116</v>
      </c>
      <c r="B115" s="105">
        <v>12666.0</v>
      </c>
      <c r="C115" s="105">
        <v>6311.0</v>
      </c>
      <c r="D115" s="13" t="s">
        <v>389</v>
      </c>
      <c r="E115" s="13" t="s">
        <v>271</v>
      </c>
      <c r="F115" s="52" t="s">
        <v>390</v>
      </c>
      <c r="G115" s="42"/>
      <c r="H115" s="42"/>
      <c r="I115" s="42"/>
      <c r="J115" s="42"/>
      <c r="K115" s="42"/>
    </row>
    <row r="116" ht="9.75" customHeight="1">
      <c r="A116" s="6" t="s">
        <v>391</v>
      </c>
      <c r="B116" s="7"/>
      <c r="C116" s="7"/>
      <c r="D116" s="7"/>
      <c r="E116" s="7"/>
      <c r="F116" s="8"/>
      <c r="G116" s="1"/>
      <c r="H116" s="1"/>
      <c r="I116" s="1"/>
      <c r="J116" s="1"/>
      <c r="K116" s="1"/>
    </row>
    <row r="117" ht="9.0" customHeight="1">
      <c r="A117" s="35" t="s">
        <v>3</v>
      </c>
      <c r="B117" s="19" t="s">
        <v>4</v>
      </c>
      <c r="C117" s="19" t="s">
        <v>5</v>
      </c>
      <c r="D117" s="19" t="s">
        <v>6</v>
      </c>
      <c r="E117" s="19" t="s">
        <v>7</v>
      </c>
      <c r="F117" s="20" t="s">
        <v>8</v>
      </c>
      <c r="G117" s="1"/>
      <c r="H117" s="1"/>
      <c r="I117" s="1"/>
      <c r="J117" s="1"/>
      <c r="K117" s="1"/>
    </row>
    <row r="118" ht="9.0" customHeight="1">
      <c r="A118" s="38" t="s">
        <v>392</v>
      </c>
      <c r="B118" s="28">
        <v>4542.0</v>
      </c>
      <c r="C118" s="28">
        <v>11048.0</v>
      </c>
      <c r="D118" s="28" t="s">
        <v>393</v>
      </c>
      <c r="E118" s="28" t="s">
        <v>238</v>
      </c>
      <c r="F118" s="71" t="s">
        <v>394</v>
      </c>
      <c r="G118" s="1"/>
      <c r="H118" s="1"/>
      <c r="I118" s="1"/>
      <c r="J118" s="1"/>
      <c r="K118" s="1"/>
    </row>
    <row r="119" ht="9.75" customHeight="1">
      <c r="A119" s="36" t="s">
        <v>366</v>
      </c>
      <c r="B119" s="63"/>
      <c r="C119" s="63"/>
      <c r="D119" s="13" t="s">
        <v>395</v>
      </c>
      <c r="E119" s="13" t="s">
        <v>238</v>
      </c>
      <c r="F119" s="52" t="s">
        <v>368</v>
      </c>
      <c r="G119" s="42"/>
      <c r="H119" s="42"/>
      <c r="I119" s="42"/>
      <c r="J119" s="42"/>
      <c r="K119" s="42"/>
    </row>
    <row r="120" ht="9.75" customHeight="1">
      <c r="A120" s="6" t="s">
        <v>396</v>
      </c>
      <c r="B120" s="7"/>
      <c r="C120" s="7"/>
      <c r="D120" s="7"/>
      <c r="E120" s="7"/>
      <c r="F120" s="8"/>
      <c r="G120" s="1"/>
      <c r="H120" s="1"/>
      <c r="I120" s="1"/>
      <c r="J120" s="1"/>
      <c r="K120" s="1"/>
    </row>
    <row r="121" ht="9.0" customHeight="1">
      <c r="A121" s="35" t="s">
        <v>3</v>
      </c>
      <c r="B121" s="19" t="s">
        <v>4</v>
      </c>
      <c r="C121" s="19" t="s">
        <v>5</v>
      </c>
      <c r="D121" s="19" t="s">
        <v>6</v>
      </c>
      <c r="E121" s="19" t="s">
        <v>7</v>
      </c>
      <c r="F121" s="20" t="s">
        <v>8</v>
      </c>
      <c r="G121" s="1"/>
      <c r="H121" s="1"/>
      <c r="I121" s="1"/>
      <c r="J121" s="1"/>
      <c r="K121" s="1"/>
    </row>
    <row r="122" ht="9.0" customHeight="1">
      <c r="A122" s="106" t="s">
        <v>397</v>
      </c>
      <c r="B122" s="39">
        <v>7920.0</v>
      </c>
      <c r="C122" s="39">
        <v>2570.0</v>
      </c>
      <c r="D122" s="39" t="s">
        <v>398</v>
      </c>
      <c r="E122" s="39" t="s">
        <v>312</v>
      </c>
      <c r="F122" s="40" t="s">
        <v>399</v>
      </c>
      <c r="G122" s="1"/>
      <c r="H122" s="1"/>
      <c r="I122" s="1"/>
      <c r="J122" s="1"/>
      <c r="K122" s="1"/>
    </row>
    <row r="123" ht="9.0" customHeight="1">
      <c r="A123" s="106" t="s">
        <v>400</v>
      </c>
      <c r="B123" s="39">
        <v>27401.0</v>
      </c>
      <c r="C123" s="39">
        <v>26972.0</v>
      </c>
      <c r="D123" s="39" t="s">
        <v>401</v>
      </c>
      <c r="E123" s="39" t="s">
        <v>271</v>
      </c>
      <c r="F123" s="40" t="s">
        <v>402</v>
      </c>
      <c r="G123" s="1"/>
      <c r="H123" s="1"/>
      <c r="I123" s="1"/>
      <c r="J123" s="1"/>
      <c r="K123" s="1"/>
    </row>
    <row r="124" ht="9.75" customHeight="1">
      <c r="A124" s="36" t="s">
        <v>403</v>
      </c>
      <c r="B124" s="13">
        <v>16678.0</v>
      </c>
      <c r="C124" s="13">
        <v>12332.0</v>
      </c>
      <c r="D124" s="13" t="s">
        <v>404</v>
      </c>
      <c r="E124" s="13" t="s">
        <v>271</v>
      </c>
      <c r="F124" s="52" t="s">
        <v>405</v>
      </c>
      <c r="G124" s="1"/>
      <c r="H124" s="1"/>
      <c r="I124" s="1"/>
      <c r="J124" s="1"/>
      <c r="K124" s="1"/>
    </row>
    <row r="125" ht="9.75" customHeight="1">
      <c r="A125" s="6" t="s">
        <v>406</v>
      </c>
      <c r="B125" s="7"/>
      <c r="C125" s="7"/>
      <c r="D125" s="7"/>
      <c r="E125" s="7"/>
      <c r="F125" s="8"/>
      <c r="G125" s="1"/>
      <c r="H125" s="1"/>
      <c r="I125" s="1"/>
      <c r="J125" s="1"/>
      <c r="K125" s="1"/>
    </row>
    <row r="126" ht="9.0" customHeight="1">
      <c r="A126" s="35" t="s">
        <v>3</v>
      </c>
      <c r="B126" s="19" t="s">
        <v>4</v>
      </c>
      <c r="C126" s="19" t="s">
        <v>5</v>
      </c>
      <c r="D126" s="19" t="s">
        <v>6</v>
      </c>
      <c r="E126" s="19" t="s">
        <v>7</v>
      </c>
      <c r="F126" s="20" t="s">
        <v>8</v>
      </c>
      <c r="G126" s="1"/>
      <c r="H126" s="1"/>
      <c r="I126" s="1"/>
      <c r="J126" s="1"/>
      <c r="K126" s="1"/>
    </row>
    <row r="127" ht="9.0" customHeight="1">
      <c r="A127" s="106" t="s">
        <v>407</v>
      </c>
      <c r="B127" s="39">
        <v>39845.0</v>
      </c>
      <c r="C127" s="39">
        <v>23406.0</v>
      </c>
      <c r="D127" s="39" t="s">
        <v>408</v>
      </c>
      <c r="E127" s="39" t="s">
        <v>409</v>
      </c>
      <c r="F127" s="40" t="s">
        <v>410</v>
      </c>
      <c r="G127" s="1"/>
      <c r="H127" s="1"/>
      <c r="I127" s="1"/>
      <c r="J127" s="1"/>
      <c r="K127" s="1"/>
    </row>
    <row r="128" ht="9.75" customHeight="1">
      <c r="A128" s="36" t="s">
        <v>411</v>
      </c>
      <c r="B128" s="13">
        <v>5586.0</v>
      </c>
      <c r="C128" s="13">
        <v>932.0</v>
      </c>
      <c r="D128" s="13" t="s">
        <v>412</v>
      </c>
      <c r="E128" s="112" t="s">
        <v>11</v>
      </c>
      <c r="F128" s="110" t="s">
        <v>413</v>
      </c>
      <c r="G128" s="1"/>
      <c r="H128" s="1"/>
      <c r="I128" s="1"/>
      <c r="J128" s="1"/>
      <c r="K128" s="1"/>
    </row>
    <row r="129" ht="9.75" customHeight="1">
      <c r="A129" s="6" t="s">
        <v>120</v>
      </c>
      <c r="B129" s="7"/>
      <c r="C129" s="7"/>
      <c r="D129" s="7"/>
      <c r="E129" s="7"/>
      <c r="F129" s="8"/>
      <c r="G129" s="1"/>
      <c r="H129" s="1"/>
      <c r="I129" s="1"/>
      <c r="J129" s="1"/>
      <c r="K129" s="1"/>
    </row>
    <row r="130" ht="9.0" customHeight="1">
      <c r="A130" s="35" t="s">
        <v>3</v>
      </c>
      <c r="B130" s="19" t="s">
        <v>4</v>
      </c>
      <c r="C130" s="19" t="s">
        <v>5</v>
      </c>
      <c r="D130" s="19" t="s">
        <v>6</v>
      </c>
      <c r="E130" s="19" t="s">
        <v>7</v>
      </c>
      <c r="F130" s="20" t="s">
        <v>8</v>
      </c>
      <c r="G130" s="1"/>
      <c r="H130" s="1"/>
      <c r="I130" s="1"/>
      <c r="J130" s="1"/>
      <c r="K130" s="1"/>
    </row>
    <row r="131" ht="9.0" customHeight="1">
      <c r="A131" s="38" t="s">
        <v>323</v>
      </c>
      <c r="B131" s="28"/>
      <c r="C131" s="28"/>
      <c r="D131" s="28" t="s">
        <v>324</v>
      </c>
      <c r="E131" s="70" t="s">
        <v>271</v>
      </c>
      <c r="F131" s="71" t="s">
        <v>325</v>
      </c>
      <c r="G131" s="42"/>
      <c r="H131" s="42"/>
      <c r="I131" s="42"/>
      <c r="J131" s="42"/>
      <c r="K131" s="42"/>
    </row>
    <row r="132" ht="9.75" customHeight="1">
      <c r="A132" s="36" t="s">
        <v>358</v>
      </c>
      <c r="B132" s="13"/>
      <c r="C132" s="13"/>
      <c r="D132" s="13" t="s">
        <v>359</v>
      </c>
      <c r="E132" s="13" t="s">
        <v>360</v>
      </c>
      <c r="F132" s="52" t="s">
        <v>361</v>
      </c>
      <c r="G132" s="42"/>
      <c r="H132" s="42"/>
      <c r="I132" s="42"/>
      <c r="J132" s="42"/>
      <c r="K132" s="42"/>
    </row>
    <row r="133" ht="9.75" customHeight="1">
      <c r="A133" s="6" t="s">
        <v>119</v>
      </c>
      <c r="B133" s="7"/>
      <c r="C133" s="7"/>
      <c r="D133" s="7"/>
      <c r="E133" s="7"/>
      <c r="F133" s="8"/>
      <c r="G133" s="1"/>
      <c r="H133" s="1"/>
      <c r="I133" s="1"/>
      <c r="J133" s="1"/>
      <c r="K133" s="1"/>
    </row>
    <row r="134" ht="9.0" customHeight="1">
      <c r="A134" s="35" t="s">
        <v>3</v>
      </c>
      <c r="B134" s="19" t="s">
        <v>4</v>
      </c>
      <c r="C134" s="19" t="s">
        <v>5</v>
      </c>
      <c r="D134" s="19" t="s">
        <v>6</v>
      </c>
      <c r="E134" s="19" t="s">
        <v>7</v>
      </c>
      <c r="F134" s="20" t="s">
        <v>8</v>
      </c>
      <c r="G134" s="1"/>
      <c r="H134" s="1"/>
      <c r="I134" s="1"/>
      <c r="J134" s="1"/>
      <c r="K134" s="1"/>
    </row>
    <row r="135" ht="9.0" customHeight="1">
      <c r="A135" s="38" t="s">
        <v>370</v>
      </c>
      <c r="B135" s="28">
        <v>21373.0</v>
      </c>
      <c r="C135" s="28">
        <v>15283.0</v>
      </c>
      <c r="D135" s="28" t="s">
        <v>371</v>
      </c>
      <c r="E135" s="28" t="s">
        <v>372</v>
      </c>
      <c r="F135" s="51" t="s">
        <v>373</v>
      </c>
      <c r="G135" s="1"/>
      <c r="H135" s="1"/>
      <c r="I135" s="1"/>
      <c r="J135" s="1"/>
      <c r="K135" s="1"/>
    </row>
    <row r="136" ht="9.0" customHeight="1">
      <c r="A136" s="108" t="s">
        <v>374</v>
      </c>
      <c r="B136" s="70">
        <v>19449.0</v>
      </c>
      <c r="C136" s="70">
        <v>14008.0</v>
      </c>
      <c r="D136" s="70" t="s">
        <v>414</v>
      </c>
      <c r="E136" s="70" t="s">
        <v>279</v>
      </c>
      <c r="F136" s="109" t="s">
        <v>415</v>
      </c>
      <c r="G136" s="1"/>
      <c r="H136" s="1"/>
      <c r="I136" s="1"/>
      <c r="J136" s="1"/>
      <c r="K136" s="1"/>
    </row>
    <row r="137" ht="9.0" customHeight="1">
      <c r="A137" s="108" t="s">
        <v>377</v>
      </c>
      <c r="B137" s="70">
        <v>6015.0</v>
      </c>
      <c r="C137" s="70">
        <v>4948.0</v>
      </c>
      <c r="D137" s="70" t="s">
        <v>378</v>
      </c>
      <c r="E137" s="70" t="s">
        <v>379</v>
      </c>
      <c r="F137" s="71" t="s">
        <v>380</v>
      </c>
      <c r="G137" s="42"/>
      <c r="H137" s="42"/>
      <c r="I137" s="42"/>
      <c r="J137" s="42"/>
      <c r="K137" s="42"/>
    </row>
    <row r="138" ht="9.0" customHeight="1">
      <c r="A138" s="108" t="s">
        <v>381</v>
      </c>
      <c r="B138" s="70">
        <v>32510.0</v>
      </c>
      <c r="C138" s="70">
        <v>24757.0</v>
      </c>
      <c r="D138" s="70" t="s">
        <v>382</v>
      </c>
      <c r="E138" s="70" t="s">
        <v>383</v>
      </c>
      <c r="F138" s="71" t="s">
        <v>384</v>
      </c>
      <c r="G138" s="42"/>
      <c r="H138" s="42"/>
      <c r="I138" s="42"/>
      <c r="J138" s="42"/>
      <c r="K138" s="42"/>
    </row>
    <row r="139" ht="9.0" customHeight="1">
      <c r="A139" s="108" t="s">
        <v>385</v>
      </c>
      <c r="B139" s="70">
        <v>29925.0</v>
      </c>
      <c r="C139" s="70">
        <v>21883.0</v>
      </c>
      <c r="D139" s="70" t="s">
        <v>386</v>
      </c>
      <c r="E139" s="70" t="s">
        <v>11</v>
      </c>
      <c r="F139" s="71" t="s">
        <v>387</v>
      </c>
      <c r="G139" s="42"/>
      <c r="H139" s="42"/>
      <c r="I139" s="42"/>
      <c r="J139" s="42"/>
      <c r="K139" s="42"/>
    </row>
    <row r="140" ht="9.0" customHeight="1">
      <c r="A140" s="108" t="s">
        <v>388</v>
      </c>
      <c r="B140" s="70">
        <v>28283.0</v>
      </c>
      <c r="C140" s="70">
        <v>19294.0</v>
      </c>
      <c r="D140" s="70" t="s">
        <v>386</v>
      </c>
      <c r="E140" s="70" t="s">
        <v>11</v>
      </c>
      <c r="F140" s="71" t="s">
        <v>387</v>
      </c>
      <c r="G140" s="42"/>
      <c r="H140" s="42"/>
      <c r="I140" s="42"/>
      <c r="J140" s="42"/>
      <c r="K140" s="42"/>
    </row>
    <row r="141" ht="9.0" customHeight="1">
      <c r="A141" s="108" t="s">
        <v>116</v>
      </c>
      <c r="B141" s="70">
        <v>12666.0</v>
      </c>
      <c r="C141" s="70">
        <v>6311.0</v>
      </c>
      <c r="D141" s="28" t="s">
        <v>389</v>
      </c>
      <c r="E141" s="28" t="s">
        <v>271</v>
      </c>
      <c r="F141" s="51" t="s">
        <v>390</v>
      </c>
      <c r="G141" s="42"/>
      <c r="H141" s="42"/>
      <c r="I141" s="42"/>
      <c r="J141" s="42"/>
      <c r="K141" s="42"/>
    </row>
    <row r="142" ht="9.75" customHeight="1">
      <c r="A142" s="113"/>
      <c r="B142" s="114"/>
      <c r="C142" s="114"/>
      <c r="D142" s="114"/>
      <c r="E142" s="114"/>
      <c r="F142" s="115"/>
      <c r="G142" s="42"/>
      <c r="H142" s="42"/>
      <c r="I142" s="42"/>
      <c r="J142" s="42"/>
      <c r="K142" s="42"/>
    </row>
    <row r="143" ht="9.75" customHeight="1">
      <c r="A143" s="6" t="s">
        <v>416</v>
      </c>
      <c r="B143" s="7"/>
      <c r="C143" s="7"/>
      <c r="D143" s="7"/>
      <c r="E143" s="7"/>
      <c r="F143" s="8"/>
      <c r="G143" s="1"/>
      <c r="H143" s="1"/>
      <c r="I143" s="1"/>
      <c r="J143" s="1"/>
      <c r="K143" s="1"/>
    </row>
    <row r="144" ht="9.0" customHeight="1">
      <c r="A144" s="35" t="s">
        <v>3</v>
      </c>
      <c r="B144" s="19" t="s">
        <v>4</v>
      </c>
      <c r="C144" s="19" t="s">
        <v>5</v>
      </c>
      <c r="D144" s="19" t="s">
        <v>6</v>
      </c>
      <c r="E144" s="19" t="s">
        <v>7</v>
      </c>
      <c r="F144" s="20" t="s">
        <v>8</v>
      </c>
      <c r="G144" s="1"/>
      <c r="H144" s="1"/>
      <c r="I144" s="1"/>
      <c r="J144" s="1"/>
      <c r="K144" s="1"/>
    </row>
    <row r="145" ht="9.0" customHeight="1">
      <c r="A145" s="108" t="s">
        <v>417</v>
      </c>
      <c r="B145" s="70">
        <v>15961.0</v>
      </c>
      <c r="C145" s="70">
        <v>12306.0</v>
      </c>
      <c r="D145" s="70" t="s">
        <v>418</v>
      </c>
      <c r="E145" s="70" t="s">
        <v>372</v>
      </c>
      <c r="F145" s="109" t="s">
        <v>419</v>
      </c>
      <c r="G145" s="1"/>
      <c r="H145" s="1"/>
      <c r="I145" s="1"/>
      <c r="J145" s="1"/>
      <c r="K145" s="1"/>
    </row>
    <row r="146" ht="9.0" customHeight="1">
      <c r="A146" s="38" t="s">
        <v>330</v>
      </c>
      <c r="B146" s="28"/>
      <c r="C146" s="28"/>
      <c r="D146" s="28" t="s">
        <v>331</v>
      </c>
      <c r="E146" s="28" t="s">
        <v>332</v>
      </c>
      <c r="F146" s="51" t="s">
        <v>333</v>
      </c>
      <c r="G146" s="42"/>
      <c r="H146" s="42"/>
      <c r="I146" s="42"/>
      <c r="J146" s="42"/>
      <c r="K146" s="42"/>
    </row>
    <row r="147" ht="9.0" customHeight="1">
      <c r="A147" s="38" t="s">
        <v>334</v>
      </c>
      <c r="B147" s="28"/>
      <c r="C147" s="28"/>
      <c r="D147" s="28" t="s">
        <v>335</v>
      </c>
      <c r="E147" s="28" t="s">
        <v>336</v>
      </c>
      <c r="F147" s="51" t="s">
        <v>337</v>
      </c>
      <c r="G147" s="42"/>
      <c r="H147" s="42"/>
      <c r="I147" s="42"/>
      <c r="J147" s="42"/>
      <c r="K147" s="42"/>
    </row>
    <row r="148" ht="9.0" customHeight="1">
      <c r="A148" s="38" t="s">
        <v>362</v>
      </c>
      <c r="B148" s="28"/>
      <c r="C148" s="28"/>
      <c r="D148" s="28" t="s">
        <v>363</v>
      </c>
      <c r="E148" s="28" t="s">
        <v>364</v>
      </c>
      <c r="F148" s="51" t="s">
        <v>365</v>
      </c>
      <c r="G148" s="42"/>
      <c r="H148" s="42"/>
      <c r="I148" s="42"/>
      <c r="J148" s="42"/>
      <c r="K148" s="42"/>
    </row>
    <row r="149" ht="9.75" customHeight="1">
      <c r="A149" s="36" t="s">
        <v>366</v>
      </c>
      <c r="B149" s="63"/>
      <c r="C149" s="63"/>
      <c r="D149" s="13" t="s">
        <v>367</v>
      </c>
      <c r="E149" s="13" t="s">
        <v>238</v>
      </c>
      <c r="F149" s="52" t="s">
        <v>368</v>
      </c>
      <c r="G149" s="42"/>
      <c r="H149" s="42"/>
      <c r="I149" s="42"/>
      <c r="J149" s="42"/>
      <c r="K149" s="42"/>
    </row>
    <row r="150" ht="9.75" customHeight="1">
      <c r="A150" s="6" t="s">
        <v>121</v>
      </c>
      <c r="B150" s="7"/>
      <c r="C150" s="7"/>
      <c r="D150" s="7"/>
      <c r="E150" s="7"/>
      <c r="F150" s="8"/>
      <c r="G150" s="1"/>
      <c r="H150" s="1"/>
      <c r="I150" s="1"/>
      <c r="J150" s="1"/>
      <c r="K150" s="1"/>
    </row>
    <row r="151" ht="9.0" customHeight="1">
      <c r="A151" s="35" t="s">
        <v>3</v>
      </c>
      <c r="B151" s="19" t="s">
        <v>4</v>
      </c>
      <c r="C151" s="19" t="s">
        <v>5</v>
      </c>
      <c r="D151" s="19" t="s">
        <v>6</v>
      </c>
      <c r="E151" s="19" t="s">
        <v>7</v>
      </c>
      <c r="F151" s="20" t="s">
        <v>8</v>
      </c>
      <c r="G151" s="1"/>
      <c r="H151" s="1"/>
      <c r="I151" s="1"/>
      <c r="J151" s="1"/>
      <c r="K151" s="1"/>
    </row>
    <row r="152" ht="9.75" customHeight="1">
      <c r="A152" s="36" t="s">
        <v>420</v>
      </c>
      <c r="B152" s="63"/>
      <c r="C152" s="63"/>
      <c r="D152" s="63" t="s">
        <v>421</v>
      </c>
      <c r="E152" s="13" t="s">
        <v>422</v>
      </c>
      <c r="F152" s="52" t="s">
        <v>423</v>
      </c>
      <c r="G152" s="42"/>
      <c r="H152" s="42"/>
      <c r="I152" s="42"/>
      <c r="J152" s="42"/>
      <c r="K152" s="42"/>
    </row>
    <row r="153" ht="9.75" customHeight="1">
      <c r="A153" s="6" t="s">
        <v>32</v>
      </c>
      <c r="B153" s="7"/>
      <c r="C153" s="7"/>
      <c r="D153" s="7"/>
      <c r="E153" s="7"/>
      <c r="F153" s="8"/>
      <c r="G153" s="1"/>
      <c r="H153" s="1"/>
      <c r="I153" s="1"/>
      <c r="J153" s="1"/>
      <c r="K153" s="1"/>
    </row>
    <row r="154" ht="9.0" customHeight="1">
      <c r="A154" s="35" t="s">
        <v>3</v>
      </c>
      <c r="B154" s="19" t="s">
        <v>4</v>
      </c>
      <c r="C154" s="19" t="s">
        <v>5</v>
      </c>
      <c r="D154" s="19" t="s">
        <v>6</v>
      </c>
      <c r="E154" s="19" t="s">
        <v>7</v>
      </c>
      <c r="F154" s="20" t="s">
        <v>8</v>
      </c>
      <c r="G154" s="1"/>
      <c r="H154" s="1"/>
      <c r="I154" s="1"/>
      <c r="J154" s="1"/>
      <c r="K154" s="1"/>
    </row>
    <row r="155" ht="9.0" customHeight="1">
      <c r="A155" s="38" t="s">
        <v>424</v>
      </c>
      <c r="B155" s="28"/>
      <c r="C155" s="28"/>
      <c r="D155" s="28" t="s">
        <v>425</v>
      </c>
      <c r="E155" s="28" t="s">
        <v>238</v>
      </c>
      <c r="F155" s="51" t="s">
        <v>426</v>
      </c>
      <c r="G155" s="42"/>
      <c r="H155" s="42"/>
      <c r="I155" s="42"/>
      <c r="J155" s="42"/>
      <c r="K155" s="42"/>
    </row>
    <row r="156" ht="9.0" customHeight="1">
      <c r="A156" s="38" t="s">
        <v>427</v>
      </c>
      <c r="B156" s="28">
        <v>10601.0</v>
      </c>
      <c r="C156" s="28">
        <v>3388.0</v>
      </c>
      <c r="D156" s="28" t="s">
        <v>428</v>
      </c>
      <c r="E156" s="28" t="s">
        <v>271</v>
      </c>
      <c r="F156" s="51" t="s">
        <v>429</v>
      </c>
      <c r="G156" s="42"/>
      <c r="H156" s="42"/>
      <c r="I156" s="42"/>
      <c r="J156" s="42"/>
      <c r="K156" s="42"/>
    </row>
    <row r="157" ht="9.0" customHeight="1">
      <c r="A157" s="38" t="s">
        <v>330</v>
      </c>
      <c r="B157" s="28"/>
      <c r="C157" s="28"/>
      <c r="D157" s="28" t="s">
        <v>331</v>
      </c>
      <c r="E157" s="28" t="s">
        <v>332</v>
      </c>
      <c r="F157" s="51" t="s">
        <v>333</v>
      </c>
      <c r="G157" s="42"/>
      <c r="H157" s="42"/>
      <c r="I157" s="42"/>
      <c r="J157" s="42"/>
      <c r="K157" s="42"/>
    </row>
    <row r="158" ht="9.0" customHeight="1">
      <c r="A158" s="38" t="s">
        <v>334</v>
      </c>
      <c r="B158" s="28"/>
      <c r="C158" s="28"/>
      <c r="D158" s="28" t="s">
        <v>335</v>
      </c>
      <c r="E158" s="28" t="s">
        <v>336</v>
      </c>
      <c r="F158" s="51" t="s">
        <v>337</v>
      </c>
      <c r="G158" s="42"/>
      <c r="H158" s="42"/>
      <c r="I158" s="42"/>
      <c r="J158" s="42"/>
      <c r="K158" s="42"/>
    </row>
    <row r="159" ht="9.0" customHeight="1">
      <c r="A159" s="108" t="s">
        <v>430</v>
      </c>
      <c r="B159" s="70">
        <v>22057.0</v>
      </c>
      <c r="C159" s="70">
        <v>20036.0</v>
      </c>
      <c r="D159" s="70" t="s">
        <v>431</v>
      </c>
      <c r="E159" s="70" t="s">
        <v>279</v>
      </c>
      <c r="F159" s="71" t="s">
        <v>432</v>
      </c>
      <c r="G159" s="1"/>
      <c r="H159" s="1"/>
      <c r="I159" s="1"/>
      <c r="J159" s="1"/>
      <c r="K159" s="1"/>
    </row>
    <row r="160" ht="9.0" customHeight="1">
      <c r="A160" s="108" t="s">
        <v>310</v>
      </c>
      <c r="B160" s="70"/>
      <c r="C160" s="70"/>
      <c r="D160" s="70" t="s">
        <v>311</v>
      </c>
      <c r="E160" s="70" t="s">
        <v>312</v>
      </c>
      <c r="F160" s="71" t="s">
        <v>313</v>
      </c>
      <c r="G160" s="42"/>
      <c r="H160" s="42"/>
      <c r="I160" s="42"/>
      <c r="J160" s="42"/>
      <c r="K160" s="42"/>
    </row>
    <row r="161" ht="9.0" customHeight="1">
      <c r="A161" s="108" t="s">
        <v>433</v>
      </c>
      <c r="B161" s="70"/>
      <c r="C161" s="70"/>
      <c r="D161" s="70" t="s">
        <v>434</v>
      </c>
      <c r="E161" s="70" t="s">
        <v>11</v>
      </c>
      <c r="F161" s="71" t="s">
        <v>435</v>
      </c>
      <c r="G161" s="42"/>
      <c r="H161" s="42"/>
      <c r="I161" s="42"/>
      <c r="J161" s="42"/>
      <c r="K161" s="42"/>
    </row>
    <row r="162" ht="9.0" customHeight="1">
      <c r="A162" s="108" t="s">
        <v>314</v>
      </c>
      <c r="B162" s="70"/>
      <c r="C162" s="70"/>
      <c r="D162" s="70" t="s">
        <v>315</v>
      </c>
      <c r="E162" s="70" t="s">
        <v>279</v>
      </c>
      <c r="F162" s="71" t="s">
        <v>316</v>
      </c>
      <c r="G162" s="42"/>
      <c r="H162" s="42"/>
      <c r="I162" s="42"/>
      <c r="J162" s="42"/>
      <c r="K162" s="42"/>
    </row>
    <row r="163" ht="9.0" customHeight="1">
      <c r="A163" s="108" t="s">
        <v>317</v>
      </c>
      <c r="B163" s="70"/>
      <c r="C163" s="70"/>
      <c r="D163" s="70" t="s">
        <v>318</v>
      </c>
      <c r="E163" s="70" t="s">
        <v>238</v>
      </c>
      <c r="F163" s="71" t="s">
        <v>319</v>
      </c>
      <c r="G163" s="42"/>
      <c r="H163" s="42"/>
      <c r="I163" s="42"/>
      <c r="J163" s="42"/>
      <c r="K163" s="42"/>
    </row>
    <row r="164" ht="9.0" customHeight="1">
      <c r="A164" s="108" t="s">
        <v>436</v>
      </c>
      <c r="B164" s="70">
        <v>15889.0</v>
      </c>
      <c r="C164" s="70">
        <v>10324.0</v>
      </c>
      <c r="D164" s="70" t="s">
        <v>437</v>
      </c>
      <c r="E164" s="70" t="s">
        <v>238</v>
      </c>
      <c r="F164" s="71" t="s">
        <v>438</v>
      </c>
      <c r="G164" s="1"/>
      <c r="H164" s="1"/>
      <c r="I164" s="1"/>
      <c r="J164" s="1"/>
      <c r="K164" s="1"/>
    </row>
    <row r="165" ht="9.0" customHeight="1">
      <c r="A165" s="38" t="s">
        <v>358</v>
      </c>
      <c r="B165" s="28"/>
      <c r="C165" s="28"/>
      <c r="D165" s="28" t="s">
        <v>359</v>
      </c>
      <c r="E165" s="28" t="s">
        <v>360</v>
      </c>
      <c r="F165" s="51" t="s">
        <v>361</v>
      </c>
      <c r="G165" s="42"/>
      <c r="H165" s="42"/>
      <c r="I165" s="42"/>
      <c r="J165" s="42"/>
      <c r="K165" s="42"/>
    </row>
    <row r="166" ht="9.75" customHeight="1">
      <c r="A166" s="36" t="s">
        <v>362</v>
      </c>
      <c r="B166" s="13"/>
      <c r="C166" s="13"/>
      <c r="D166" s="13" t="s">
        <v>363</v>
      </c>
      <c r="E166" s="13" t="s">
        <v>364</v>
      </c>
      <c r="F166" s="52" t="s">
        <v>365</v>
      </c>
      <c r="G166" s="42"/>
      <c r="H166" s="42"/>
      <c r="I166" s="42"/>
      <c r="J166" s="42"/>
      <c r="K166" s="42"/>
    </row>
    <row r="167" ht="9.75" customHeight="1">
      <c r="A167" s="6" t="s">
        <v>122</v>
      </c>
      <c r="B167" s="7"/>
      <c r="C167" s="7"/>
      <c r="D167" s="7"/>
      <c r="E167" s="7"/>
      <c r="F167" s="8"/>
      <c r="G167" s="1"/>
      <c r="H167" s="1"/>
      <c r="I167" s="1"/>
      <c r="J167" s="1"/>
      <c r="K167" s="1"/>
    </row>
    <row r="168" ht="9.0" customHeight="1">
      <c r="A168" s="35" t="s">
        <v>3</v>
      </c>
      <c r="B168" s="19" t="s">
        <v>4</v>
      </c>
      <c r="C168" s="19" t="s">
        <v>5</v>
      </c>
      <c r="D168" s="19" t="s">
        <v>6</v>
      </c>
      <c r="E168" s="19" t="s">
        <v>7</v>
      </c>
      <c r="F168" s="20" t="s">
        <v>8</v>
      </c>
      <c r="G168" s="1"/>
      <c r="H168" s="1"/>
      <c r="I168" s="1"/>
      <c r="J168" s="1"/>
      <c r="K168" s="1"/>
    </row>
    <row r="169" ht="9.0" customHeight="1">
      <c r="A169" s="38" t="s">
        <v>439</v>
      </c>
      <c r="B169" s="28">
        <v>7942.0</v>
      </c>
      <c r="C169" s="28">
        <v>2888.0</v>
      </c>
      <c r="D169" s="28" t="s">
        <v>440</v>
      </c>
      <c r="E169" s="28" t="s">
        <v>238</v>
      </c>
      <c r="F169" s="40" t="s">
        <v>441</v>
      </c>
      <c r="G169" s="42"/>
      <c r="H169" s="42"/>
      <c r="I169" s="42"/>
      <c r="J169" s="42"/>
      <c r="K169" s="42"/>
    </row>
    <row r="170" ht="9.0" customHeight="1">
      <c r="A170" s="38" t="s">
        <v>334</v>
      </c>
      <c r="B170" s="28"/>
      <c r="C170" s="28"/>
      <c r="D170" s="28" t="s">
        <v>335</v>
      </c>
      <c r="E170" s="28" t="s">
        <v>336</v>
      </c>
      <c r="F170" s="51" t="s">
        <v>337</v>
      </c>
      <c r="G170" s="42"/>
      <c r="H170" s="42"/>
      <c r="I170" s="42"/>
      <c r="J170" s="42"/>
      <c r="K170" s="42"/>
    </row>
    <row r="171" ht="9.0" customHeight="1">
      <c r="A171" s="108" t="s">
        <v>347</v>
      </c>
      <c r="B171" s="70"/>
      <c r="C171" s="70"/>
      <c r="D171" s="70" t="s">
        <v>348</v>
      </c>
      <c r="E171" s="70" t="s">
        <v>271</v>
      </c>
      <c r="F171" s="109" t="s">
        <v>349</v>
      </c>
      <c r="G171" s="42"/>
      <c r="H171" s="42"/>
      <c r="I171" s="42"/>
      <c r="J171" s="42"/>
      <c r="K171" s="42"/>
    </row>
    <row r="172" ht="9.75" customHeight="1">
      <c r="A172" s="104" t="s">
        <v>442</v>
      </c>
      <c r="B172" s="114"/>
      <c r="C172" s="114"/>
      <c r="D172" s="13" t="s">
        <v>389</v>
      </c>
      <c r="E172" s="13" t="s">
        <v>271</v>
      </c>
      <c r="F172" s="52" t="s">
        <v>390</v>
      </c>
      <c r="G172" s="42"/>
      <c r="H172" s="42"/>
      <c r="I172" s="42"/>
      <c r="J172" s="42"/>
      <c r="K172" s="42"/>
    </row>
    <row r="173" ht="9.75" customHeight="1">
      <c r="A173" s="6" t="s">
        <v>443</v>
      </c>
      <c r="B173" s="7"/>
      <c r="C173" s="7"/>
      <c r="D173" s="7"/>
      <c r="E173" s="7"/>
      <c r="F173" s="8"/>
      <c r="G173" s="1"/>
      <c r="H173" s="1"/>
      <c r="I173" s="1"/>
      <c r="J173" s="1"/>
      <c r="K173" s="1"/>
    </row>
    <row r="174" ht="9.0" customHeight="1">
      <c r="A174" s="35" t="s">
        <v>3</v>
      </c>
      <c r="B174" s="19" t="s">
        <v>4</v>
      </c>
      <c r="C174" s="19" t="s">
        <v>5</v>
      </c>
      <c r="D174" s="19" t="s">
        <v>6</v>
      </c>
      <c r="E174" s="19" t="s">
        <v>7</v>
      </c>
      <c r="F174" s="20" t="s">
        <v>8</v>
      </c>
      <c r="G174" s="1"/>
      <c r="H174" s="1"/>
      <c r="I174" s="1"/>
      <c r="J174" s="1"/>
      <c r="K174" s="1"/>
    </row>
    <row r="175" ht="9.75" customHeight="1">
      <c r="A175" s="36" t="s">
        <v>444</v>
      </c>
      <c r="B175" s="13"/>
      <c r="C175" s="13"/>
      <c r="D175" s="13" t="s">
        <v>445</v>
      </c>
      <c r="E175" s="13" t="s">
        <v>312</v>
      </c>
      <c r="F175" s="37" t="s">
        <v>446</v>
      </c>
      <c r="G175" s="42"/>
      <c r="H175" s="42"/>
      <c r="I175" s="42"/>
      <c r="J175" s="42"/>
      <c r="K175" s="42"/>
    </row>
    <row r="176" ht="9.75" customHeight="1">
      <c r="A176" s="6" t="s">
        <v>160</v>
      </c>
      <c r="B176" s="7"/>
      <c r="C176" s="7"/>
      <c r="D176" s="7"/>
      <c r="E176" s="7"/>
      <c r="F176" s="8"/>
      <c r="G176" s="1"/>
      <c r="H176" s="1"/>
      <c r="I176" s="1"/>
      <c r="J176" s="1"/>
      <c r="K176" s="1"/>
    </row>
    <row r="177" ht="9.0" customHeight="1">
      <c r="A177" s="35" t="s">
        <v>3</v>
      </c>
      <c r="B177" s="19" t="s">
        <v>4</v>
      </c>
      <c r="C177" s="19" t="s">
        <v>5</v>
      </c>
      <c r="D177" s="19" t="s">
        <v>6</v>
      </c>
      <c r="E177" s="19" t="s">
        <v>7</v>
      </c>
      <c r="F177" s="20" t="s">
        <v>8</v>
      </c>
      <c r="G177" s="1"/>
      <c r="H177" s="1"/>
      <c r="I177" s="1"/>
      <c r="J177" s="1"/>
      <c r="K177" s="1"/>
    </row>
    <row r="178" ht="9.75" customHeight="1">
      <c r="A178" s="104" t="s">
        <v>447</v>
      </c>
      <c r="B178" s="105">
        <v>3619.0</v>
      </c>
      <c r="C178" s="105">
        <v>4461.0</v>
      </c>
      <c r="D178" s="105" t="s">
        <v>448</v>
      </c>
      <c r="E178" s="105" t="s">
        <v>238</v>
      </c>
      <c r="F178" s="111" t="s">
        <v>449</v>
      </c>
      <c r="G178" s="1"/>
      <c r="H178" s="1"/>
      <c r="I178" s="1"/>
      <c r="J178" s="1"/>
      <c r="K178" s="1"/>
    </row>
    <row r="179" ht="9.75" customHeight="1">
      <c r="A179" s="6" t="s">
        <v>450</v>
      </c>
      <c r="B179" s="7"/>
      <c r="C179" s="7"/>
      <c r="D179" s="7"/>
      <c r="E179" s="7"/>
      <c r="F179" s="8"/>
      <c r="G179" s="1"/>
      <c r="H179" s="1"/>
      <c r="I179" s="1"/>
      <c r="J179" s="1"/>
      <c r="K179" s="1"/>
    </row>
    <row r="180" ht="9.0" customHeight="1">
      <c r="A180" s="35" t="s">
        <v>3</v>
      </c>
      <c r="B180" s="19" t="s">
        <v>451</v>
      </c>
      <c r="C180" s="19" t="s">
        <v>5</v>
      </c>
      <c r="D180" s="19" t="s">
        <v>6</v>
      </c>
      <c r="E180" s="19" t="s">
        <v>7</v>
      </c>
      <c r="F180" s="20" t="s">
        <v>8</v>
      </c>
      <c r="G180" s="1"/>
      <c r="H180" s="1"/>
      <c r="I180" s="1"/>
      <c r="J180" s="1"/>
      <c r="K180" s="1"/>
    </row>
    <row r="181" ht="9.0" customHeight="1">
      <c r="A181" s="38" t="s">
        <v>452</v>
      </c>
      <c r="B181" s="64"/>
      <c r="C181" s="64"/>
      <c r="D181" s="28" t="s">
        <v>453</v>
      </c>
      <c r="E181" s="28" t="s">
        <v>238</v>
      </c>
      <c r="F181" s="51" t="s">
        <v>454</v>
      </c>
      <c r="G181" s="42"/>
      <c r="H181" s="42"/>
      <c r="I181" s="42"/>
      <c r="J181" s="42"/>
      <c r="K181" s="42"/>
    </row>
    <row r="182" ht="9.0" customHeight="1">
      <c r="A182" s="38" t="s">
        <v>455</v>
      </c>
      <c r="B182" s="28"/>
      <c r="C182" s="28"/>
      <c r="D182" s="28" t="s">
        <v>456</v>
      </c>
      <c r="E182" s="28" t="s">
        <v>11</v>
      </c>
      <c r="F182" s="51" t="s">
        <v>457</v>
      </c>
      <c r="G182" s="42"/>
      <c r="H182" s="42"/>
      <c r="I182" s="42"/>
      <c r="J182" s="42"/>
      <c r="K182" s="42"/>
    </row>
    <row r="183" ht="9.0" customHeight="1">
      <c r="A183" s="38" t="s">
        <v>283</v>
      </c>
      <c r="B183" s="28"/>
      <c r="C183" s="28"/>
      <c r="D183" s="28" t="s">
        <v>284</v>
      </c>
      <c r="E183" s="28" t="s">
        <v>285</v>
      </c>
      <c r="F183" s="51" t="s">
        <v>286</v>
      </c>
      <c r="G183" s="42"/>
      <c r="H183" s="42"/>
      <c r="I183" s="42"/>
      <c r="J183" s="42"/>
      <c r="K183" s="42"/>
    </row>
    <row r="184" ht="9.0" customHeight="1">
      <c r="A184" s="108" t="s">
        <v>269</v>
      </c>
      <c r="B184" s="70"/>
      <c r="C184" s="70"/>
      <c r="D184" s="70" t="s">
        <v>270</v>
      </c>
      <c r="E184" s="70" t="s">
        <v>271</v>
      </c>
      <c r="F184" s="71" t="s">
        <v>272</v>
      </c>
      <c r="G184" s="42"/>
      <c r="H184" s="42"/>
      <c r="I184" s="42"/>
      <c r="J184" s="42"/>
      <c r="K184" s="42"/>
    </row>
    <row r="185" ht="9.0" customHeight="1">
      <c r="A185" s="108" t="s">
        <v>458</v>
      </c>
      <c r="B185" s="70"/>
      <c r="C185" s="70"/>
      <c r="D185" s="70" t="s">
        <v>459</v>
      </c>
      <c r="E185" s="70" t="s">
        <v>11</v>
      </c>
      <c r="F185" s="71" t="s">
        <v>460</v>
      </c>
      <c r="G185" s="1"/>
      <c r="H185" s="1"/>
      <c r="I185" s="1"/>
      <c r="J185" s="1"/>
      <c r="K185" s="1"/>
    </row>
    <row r="186" ht="9.0" customHeight="1">
      <c r="A186" s="108" t="s">
        <v>461</v>
      </c>
      <c r="B186" s="70"/>
      <c r="C186" s="70"/>
      <c r="D186" s="70" t="s">
        <v>462</v>
      </c>
      <c r="E186" s="70" t="s">
        <v>463</v>
      </c>
      <c r="F186" s="71" t="s">
        <v>464</v>
      </c>
      <c r="G186" s="1"/>
      <c r="H186" s="1"/>
      <c r="I186" s="1"/>
      <c r="J186" s="1"/>
      <c r="K186" s="1"/>
    </row>
    <row r="187" ht="9.0" customHeight="1">
      <c r="A187" s="108" t="s">
        <v>465</v>
      </c>
      <c r="B187" s="70"/>
      <c r="C187" s="70"/>
      <c r="D187" s="70" t="s">
        <v>466</v>
      </c>
      <c r="E187" s="70" t="s">
        <v>467</v>
      </c>
      <c r="F187" s="109" t="s">
        <v>468</v>
      </c>
      <c r="G187" s="1"/>
      <c r="H187" s="1"/>
      <c r="I187" s="1"/>
      <c r="J187" s="1"/>
      <c r="K187" s="1"/>
    </row>
    <row r="188" ht="9.75" customHeight="1">
      <c r="A188" s="36" t="s">
        <v>469</v>
      </c>
      <c r="B188" s="13"/>
      <c r="C188" s="13"/>
      <c r="D188" s="13" t="s">
        <v>470</v>
      </c>
      <c r="E188" s="13" t="s">
        <v>409</v>
      </c>
      <c r="F188" s="52" t="s">
        <v>280</v>
      </c>
      <c r="G188" s="42"/>
      <c r="H188" s="42"/>
      <c r="I188" s="42"/>
      <c r="J188" s="42"/>
      <c r="K188" s="42"/>
    </row>
    <row r="189" ht="9.75" customHeight="1">
      <c r="A189" s="6" t="s">
        <v>33</v>
      </c>
      <c r="B189" s="7"/>
      <c r="C189" s="7"/>
      <c r="D189" s="7"/>
      <c r="E189" s="7"/>
      <c r="F189" s="8"/>
      <c r="G189" s="1"/>
      <c r="H189" s="1"/>
      <c r="I189" s="1"/>
      <c r="J189" s="1"/>
      <c r="K189" s="1"/>
    </row>
    <row r="190" ht="9.0" customHeight="1">
      <c r="A190" s="35" t="s">
        <v>3</v>
      </c>
      <c r="B190" s="19" t="s">
        <v>4</v>
      </c>
      <c r="C190" s="19" t="s">
        <v>5</v>
      </c>
      <c r="D190" s="19" t="s">
        <v>6</v>
      </c>
      <c r="E190" s="19" t="s">
        <v>7</v>
      </c>
      <c r="F190" s="20" t="s">
        <v>8</v>
      </c>
      <c r="G190" s="1"/>
      <c r="H190" s="1"/>
      <c r="I190" s="1"/>
      <c r="J190" s="1"/>
      <c r="K190" s="1"/>
    </row>
    <row r="191" ht="9.0" customHeight="1">
      <c r="A191" s="108" t="s">
        <v>442</v>
      </c>
      <c r="B191" s="116"/>
      <c r="C191" s="116"/>
      <c r="D191" s="28" t="s">
        <v>389</v>
      </c>
      <c r="E191" s="28" t="s">
        <v>271</v>
      </c>
      <c r="F191" s="51" t="s">
        <v>390</v>
      </c>
      <c r="G191" s="42"/>
      <c r="H191" s="42"/>
      <c r="I191" s="42"/>
      <c r="J191" s="42"/>
      <c r="K191" s="42"/>
    </row>
    <row r="192" ht="9.0" customHeight="1">
      <c r="A192" s="38" t="s">
        <v>334</v>
      </c>
      <c r="B192" s="28"/>
      <c r="C192" s="28"/>
      <c r="D192" s="28" t="s">
        <v>335</v>
      </c>
      <c r="E192" s="28" t="s">
        <v>336</v>
      </c>
      <c r="F192" s="51" t="s">
        <v>337</v>
      </c>
      <c r="G192" s="42"/>
      <c r="H192" s="42"/>
      <c r="I192" s="42"/>
      <c r="J192" s="42"/>
      <c r="K192" s="42"/>
    </row>
    <row r="193" ht="9.0" customHeight="1">
      <c r="A193" s="38" t="s">
        <v>471</v>
      </c>
      <c r="B193" s="28">
        <v>15959.0</v>
      </c>
      <c r="C193" s="28"/>
      <c r="D193" s="28" t="s">
        <v>472</v>
      </c>
      <c r="E193" s="28" t="s">
        <v>238</v>
      </c>
      <c r="F193" s="51" t="s">
        <v>473</v>
      </c>
      <c r="G193" s="42"/>
      <c r="H193" s="42"/>
      <c r="I193" s="42"/>
      <c r="J193" s="42"/>
      <c r="K193" s="42"/>
    </row>
    <row r="194" ht="9.0" customHeight="1">
      <c r="A194" s="38" t="s">
        <v>420</v>
      </c>
      <c r="B194" s="64"/>
      <c r="C194" s="64"/>
      <c r="D194" s="64" t="s">
        <v>421</v>
      </c>
      <c r="E194" s="28" t="s">
        <v>422</v>
      </c>
      <c r="F194" s="51" t="s">
        <v>423</v>
      </c>
      <c r="G194" s="42"/>
      <c r="H194" s="42"/>
      <c r="I194" s="42"/>
      <c r="J194" s="42"/>
      <c r="K194" s="42"/>
    </row>
    <row r="195" ht="9.75" customHeight="1">
      <c r="A195" s="36" t="s">
        <v>358</v>
      </c>
      <c r="B195" s="63"/>
      <c r="C195" s="63"/>
      <c r="D195" s="63" t="s">
        <v>359</v>
      </c>
      <c r="E195" s="13" t="s">
        <v>360</v>
      </c>
      <c r="F195" s="52" t="s">
        <v>361</v>
      </c>
      <c r="G195" s="42"/>
      <c r="H195" s="42"/>
      <c r="I195" s="42"/>
      <c r="J195" s="42"/>
      <c r="K195" s="42"/>
    </row>
    <row r="196" ht="9.75" customHeight="1">
      <c r="A196" s="6" t="s">
        <v>474</v>
      </c>
      <c r="B196" s="7"/>
      <c r="C196" s="7"/>
      <c r="D196" s="7"/>
      <c r="E196" s="7"/>
      <c r="F196" s="8"/>
      <c r="G196" s="1"/>
      <c r="H196" s="1"/>
      <c r="I196" s="1"/>
      <c r="J196" s="1"/>
      <c r="K196" s="1"/>
    </row>
    <row r="197" ht="9.0" customHeight="1">
      <c r="A197" s="35" t="s">
        <v>3</v>
      </c>
      <c r="B197" s="19" t="s">
        <v>4</v>
      </c>
      <c r="C197" s="19" t="s">
        <v>5</v>
      </c>
      <c r="D197" s="19" t="s">
        <v>6</v>
      </c>
      <c r="E197" s="19" t="s">
        <v>7</v>
      </c>
      <c r="F197" s="20" t="s">
        <v>8</v>
      </c>
      <c r="G197" s="1"/>
      <c r="H197" s="1"/>
      <c r="I197" s="1"/>
      <c r="J197" s="1"/>
      <c r="K197" s="1"/>
    </row>
    <row r="198" ht="9.75" customHeight="1">
      <c r="A198" s="36" t="s">
        <v>475</v>
      </c>
      <c r="B198" s="13">
        <v>11162.0</v>
      </c>
      <c r="C198" s="13">
        <v>5333.0</v>
      </c>
      <c r="D198" s="13" t="s">
        <v>476</v>
      </c>
      <c r="E198" s="13" t="s">
        <v>271</v>
      </c>
      <c r="F198" s="52" t="s">
        <v>477</v>
      </c>
      <c r="G198" s="1"/>
      <c r="H198" s="1"/>
      <c r="I198" s="1"/>
      <c r="J198" s="1"/>
      <c r="K198" s="1"/>
    </row>
    <row r="199" ht="9.75" customHeight="1">
      <c r="A199" s="6" t="s">
        <v>245</v>
      </c>
      <c r="B199" s="7"/>
      <c r="C199" s="7"/>
      <c r="D199" s="7"/>
      <c r="E199" s="7"/>
      <c r="F199" s="8"/>
      <c r="G199" s="1"/>
      <c r="H199" s="1"/>
      <c r="I199" s="1"/>
      <c r="J199" s="1"/>
      <c r="K199" s="1"/>
    </row>
    <row r="200" ht="9.0" customHeight="1">
      <c r="A200" s="35" t="s">
        <v>3</v>
      </c>
      <c r="B200" s="19" t="s">
        <v>4</v>
      </c>
      <c r="C200" s="19" t="s">
        <v>5</v>
      </c>
      <c r="D200" s="19" t="s">
        <v>6</v>
      </c>
      <c r="E200" s="19" t="s">
        <v>7</v>
      </c>
      <c r="F200" s="20" t="s">
        <v>8</v>
      </c>
      <c r="G200" s="1"/>
      <c r="H200" s="1"/>
      <c r="I200" s="1"/>
      <c r="J200" s="1"/>
      <c r="K200" s="1"/>
    </row>
    <row r="201" ht="9.0" customHeight="1">
      <c r="A201" s="38" t="s">
        <v>478</v>
      </c>
      <c r="B201" s="28">
        <v>15705.0</v>
      </c>
      <c r="C201" s="28">
        <v>24387.0</v>
      </c>
      <c r="D201" s="28" t="s">
        <v>479</v>
      </c>
      <c r="E201" s="28" t="s">
        <v>422</v>
      </c>
      <c r="F201" s="51" t="s">
        <v>480</v>
      </c>
      <c r="G201" s="1"/>
      <c r="H201" s="1"/>
      <c r="I201" s="1"/>
      <c r="J201" s="1"/>
      <c r="K201" s="1"/>
    </row>
    <row r="202" ht="9.75" customHeight="1">
      <c r="A202" s="36" t="s">
        <v>334</v>
      </c>
      <c r="B202" s="13"/>
      <c r="C202" s="13"/>
      <c r="D202" s="13" t="s">
        <v>335</v>
      </c>
      <c r="E202" s="13" t="s">
        <v>336</v>
      </c>
      <c r="F202" s="52" t="s">
        <v>337</v>
      </c>
      <c r="G202" s="42"/>
      <c r="H202" s="42"/>
      <c r="I202" s="42"/>
      <c r="J202" s="42"/>
      <c r="K202" s="42"/>
    </row>
    <row r="203" ht="9.75" customHeight="1">
      <c r="A203" s="6" t="s">
        <v>34</v>
      </c>
      <c r="B203" s="7"/>
      <c r="C203" s="7"/>
      <c r="D203" s="7"/>
      <c r="E203" s="7"/>
      <c r="F203" s="8"/>
      <c r="G203" s="1"/>
      <c r="H203" s="1"/>
      <c r="I203" s="1"/>
      <c r="J203" s="1"/>
      <c r="K203" s="1"/>
    </row>
    <row r="204" ht="9.0" customHeight="1">
      <c r="A204" s="35" t="s">
        <v>3</v>
      </c>
      <c r="B204" s="19" t="s">
        <v>4</v>
      </c>
      <c r="C204" s="19" t="s">
        <v>5</v>
      </c>
      <c r="D204" s="19" t="s">
        <v>6</v>
      </c>
      <c r="E204" s="19" t="s">
        <v>7</v>
      </c>
      <c r="F204" s="20" t="s">
        <v>8</v>
      </c>
      <c r="G204" s="1"/>
      <c r="H204" s="1"/>
      <c r="I204" s="1"/>
      <c r="J204" s="1"/>
      <c r="K204" s="1"/>
    </row>
    <row r="205" ht="9.0" customHeight="1">
      <c r="A205" s="108" t="s">
        <v>250</v>
      </c>
      <c r="B205" s="28">
        <v>12026.0</v>
      </c>
      <c r="C205" s="28">
        <v>3706.0</v>
      </c>
      <c r="D205" s="28" t="s">
        <v>481</v>
      </c>
      <c r="E205" s="28" t="s">
        <v>328</v>
      </c>
      <c r="F205" s="51" t="s">
        <v>482</v>
      </c>
      <c r="G205" s="42"/>
      <c r="H205" s="42"/>
      <c r="I205" s="42"/>
      <c r="J205" s="42"/>
      <c r="K205" s="42"/>
    </row>
    <row r="206" ht="9.0" customHeight="1">
      <c r="A206" s="38" t="s">
        <v>483</v>
      </c>
      <c r="B206" s="64"/>
      <c r="C206" s="64"/>
      <c r="D206" s="28" t="s">
        <v>484</v>
      </c>
      <c r="E206" s="28" t="s">
        <v>379</v>
      </c>
      <c r="F206" s="40" t="s">
        <v>485</v>
      </c>
      <c r="G206" s="42"/>
      <c r="H206" s="42"/>
      <c r="I206" s="42"/>
      <c r="J206" s="42"/>
      <c r="K206" s="42"/>
    </row>
    <row r="207" ht="9.0" customHeight="1">
      <c r="A207" s="38" t="s">
        <v>330</v>
      </c>
      <c r="B207" s="28"/>
      <c r="C207" s="28"/>
      <c r="D207" s="28" t="s">
        <v>331</v>
      </c>
      <c r="E207" s="28" t="s">
        <v>332</v>
      </c>
      <c r="F207" s="51" t="s">
        <v>333</v>
      </c>
      <c r="G207" s="42"/>
      <c r="H207" s="42"/>
      <c r="I207" s="42"/>
      <c r="J207" s="42"/>
      <c r="K207" s="42"/>
    </row>
    <row r="208" ht="9.0" customHeight="1">
      <c r="A208" s="38" t="s">
        <v>334</v>
      </c>
      <c r="B208" s="28"/>
      <c r="C208" s="28"/>
      <c r="D208" s="28" t="s">
        <v>335</v>
      </c>
      <c r="E208" s="28" t="s">
        <v>336</v>
      </c>
      <c r="F208" s="51" t="s">
        <v>337</v>
      </c>
      <c r="G208" s="42"/>
      <c r="H208" s="42"/>
      <c r="I208" s="42"/>
      <c r="J208" s="42"/>
      <c r="K208" s="42"/>
    </row>
    <row r="209" ht="9.0" customHeight="1">
      <c r="A209" s="108" t="s">
        <v>486</v>
      </c>
      <c r="B209" s="70">
        <v>8447.0</v>
      </c>
      <c r="C209" s="70">
        <v>1624.0</v>
      </c>
      <c r="D209" s="70" t="s">
        <v>487</v>
      </c>
      <c r="E209" s="70" t="s">
        <v>328</v>
      </c>
      <c r="F209" s="71" t="s">
        <v>488</v>
      </c>
      <c r="G209" s="1"/>
      <c r="H209" s="1"/>
      <c r="I209" s="1"/>
      <c r="J209" s="1"/>
      <c r="K209" s="1"/>
    </row>
    <row r="210" ht="9.0" customHeight="1">
      <c r="A210" s="108" t="s">
        <v>489</v>
      </c>
      <c r="B210" s="70">
        <v>9686.0</v>
      </c>
      <c r="C210" s="70">
        <v>2629.0</v>
      </c>
      <c r="D210" s="70" t="s">
        <v>490</v>
      </c>
      <c r="E210" s="70" t="s">
        <v>11</v>
      </c>
      <c r="F210" s="71" t="s">
        <v>491</v>
      </c>
      <c r="G210" s="1"/>
      <c r="H210" s="1"/>
      <c r="I210" s="1"/>
      <c r="J210" s="1"/>
      <c r="K210" s="1"/>
    </row>
    <row r="211" ht="9.0" customHeight="1">
      <c r="A211" s="108" t="s">
        <v>492</v>
      </c>
      <c r="B211" s="70"/>
      <c r="C211" s="70"/>
      <c r="D211" s="70" t="s">
        <v>493</v>
      </c>
      <c r="E211" s="70" t="s">
        <v>312</v>
      </c>
      <c r="F211" s="109" t="s">
        <v>494</v>
      </c>
      <c r="G211" s="1"/>
      <c r="H211" s="1"/>
      <c r="I211" s="1"/>
      <c r="J211" s="1"/>
      <c r="K211" s="1"/>
    </row>
    <row r="212" ht="9.0" customHeight="1">
      <c r="A212" s="38" t="s">
        <v>358</v>
      </c>
      <c r="B212" s="28"/>
      <c r="C212" s="28"/>
      <c r="D212" s="28" t="s">
        <v>359</v>
      </c>
      <c r="E212" s="28" t="s">
        <v>360</v>
      </c>
      <c r="F212" s="51" t="s">
        <v>361</v>
      </c>
      <c r="G212" s="42"/>
      <c r="H212" s="42"/>
      <c r="I212" s="42"/>
      <c r="J212" s="42"/>
      <c r="K212" s="42"/>
    </row>
    <row r="213" ht="9.0" customHeight="1">
      <c r="A213" s="38" t="s">
        <v>362</v>
      </c>
      <c r="B213" s="28"/>
      <c r="C213" s="28"/>
      <c r="D213" s="28" t="s">
        <v>363</v>
      </c>
      <c r="E213" s="28" t="s">
        <v>364</v>
      </c>
      <c r="F213" s="51" t="s">
        <v>365</v>
      </c>
      <c r="G213" s="42"/>
      <c r="H213" s="42"/>
      <c r="I213" s="42"/>
      <c r="J213" s="42"/>
      <c r="K213" s="42"/>
    </row>
    <row r="214" ht="9.75" customHeight="1">
      <c r="A214" s="36" t="s">
        <v>326</v>
      </c>
      <c r="B214" s="63"/>
      <c r="C214" s="63"/>
      <c r="D214" s="13" t="s">
        <v>495</v>
      </c>
      <c r="E214" s="13" t="s">
        <v>496</v>
      </c>
      <c r="F214" s="52" t="s">
        <v>329</v>
      </c>
      <c r="G214" s="42"/>
      <c r="H214" s="42"/>
      <c r="I214" s="42"/>
      <c r="J214" s="42"/>
      <c r="K214" s="42"/>
    </row>
    <row r="215" ht="9.0" customHeight="1">
      <c r="A215" s="6" t="s">
        <v>497</v>
      </c>
      <c r="B215" s="7"/>
      <c r="C215" s="7"/>
      <c r="D215" s="7"/>
      <c r="E215" s="7"/>
      <c r="F215" s="8"/>
      <c r="G215" s="1"/>
      <c r="H215" s="1"/>
      <c r="I215" s="1"/>
      <c r="J215" s="1"/>
      <c r="K215" s="1"/>
    </row>
    <row r="216" ht="9.0" customHeight="1">
      <c r="A216" s="35" t="s">
        <v>3</v>
      </c>
      <c r="B216" s="19" t="s">
        <v>4</v>
      </c>
      <c r="C216" s="19" t="s">
        <v>5</v>
      </c>
      <c r="D216" s="19" t="s">
        <v>6</v>
      </c>
      <c r="E216" s="19" t="s">
        <v>7</v>
      </c>
      <c r="F216" s="20" t="s">
        <v>8</v>
      </c>
      <c r="G216" s="1"/>
      <c r="H216" s="1"/>
      <c r="I216" s="1"/>
      <c r="J216" s="1"/>
      <c r="K216" s="1"/>
    </row>
    <row r="217" ht="9.0" customHeight="1">
      <c r="A217" s="108" t="s">
        <v>498</v>
      </c>
      <c r="B217" s="70">
        <v>30875.0</v>
      </c>
      <c r="C217" s="70">
        <v>23063.0</v>
      </c>
      <c r="D217" s="70" t="s">
        <v>499</v>
      </c>
      <c r="E217" s="70" t="s">
        <v>238</v>
      </c>
      <c r="F217" s="71" t="s">
        <v>500</v>
      </c>
      <c r="G217" s="1"/>
      <c r="H217" s="1"/>
      <c r="I217" s="1"/>
      <c r="J217" s="1"/>
      <c r="K217" s="1"/>
    </row>
    <row r="218" ht="9.0" customHeight="1">
      <c r="A218" s="108" t="s">
        <v>501</v>
      </c>
      <c r="B218" s="70">
        <v>22054.0</v>
      </c>
      <c r="C218" s="70">
        <v>15012.0</v>
      </c>
      <c r="D218" s="70" t="s">
        <v>502</v>
      </c>
      <c r="E218" s="70" t="s">
        <v>11</v>
      </c>
      <c r="F218" s="71" t="s">
        <v>503</v>
      </c>
      <c r="G218" s="1"/>
      <c r="H218" s="1"/>
      <c r="I218" s="1"/>
      <c r="J218" s="1"/>
      <c r="K218" s="1"/>
    </row>
    <row r="219" ht="9.0" customHeight="1">
      <c r="A219" s="108" t="s">
        <v>504</v>
      </c>
      <c r="B219" s="70">
        <v>21992.0</v>
      </c>
      <c r="C219" s="70">
        <v>14886.0</v>
      </c>
      <c r="D219" s="28" t="s">
        <v>505</v>
      </c>
      <c r="E219" s="28" t="s">
        <v>238</v>
      </c>
      <c r="F219" s="51" t="s">
        <v>506</v>
      </c>
      <c r="G219" s="77"/>
      <c r="H219" s="42"/>
      <c r="I219" s="42"/>
      <c r="J219" s="42"/>
      <c r="K219" s="42"/>
    </row>
    <row r="220" ht="9.0" customHeight="1">
      <c r="A220" s="108" t="s">
        <v>507</v>
      </c>
      <c r="B220" s="70">
        <v>6789.0</v>
      </c>
      <c r="C220" s="70">
        <v>10831.0</v>
      </c>
      <c r="D220" s="70" t="s">
        <v>508</v>
      </c>
      <c r="E220" s="70" t="s">
        <v>463</v>
      </c>
      <c r="F220" s="71" t="s">
        <v>509</v>
      </c>
      <c r="G220" s="1"/>
      <c r="H220" s="1"/>
      <c r="I220" s="1"/>
      <c r="J220" s="1"/>
      <c r="K220" s="1"/>
    </row>
    <row r="221" ht="9.0" customHeight="1">
      <c r="A221" s="108" t="s">
        <v>510</v>
      </c>
      <c r="B221" s="70">
        <v>17761.0</v>
      </c>
      <c r="C221" s="70">
        <v>11879.0</v>
      </c>
      <c r="D221" s="70" t="s">
        <v>511</v>
      </c>
      <c r="E221" s="70" t="s">
        <v>238</v>
      </c>
      <c r="F221" s="71" t="s">
        <v>512</v>
      </c>
      <c r="G221" s="1"/>
      <c r="H221" s="1"/>
      <c r="I221" s="1"/>
      <c r="J221" s="1"/>
      <c r="K221" s="1"/>
    </row>
    <row r="222" ht="9.0" customHeight="1">
      <c r="A222" s="108" t="s">
        <v>513</v>
      </c>
      <c r="B222" s="70">
        <v>6337.0</v>
      </c>
      <c r="C222" s="70">
        <v>5174.0</v>
      </c>
      <c r="D222" s="70" t="s">
        <v>514</v>
      </c>
      <c r="E222" s="70" t="s">
        <v>11</v>
      </c>
      <c r="F222" s="109" t="s">
        <v>515</v>
      </c>
      <c r="G222" s="1"/>
      <c r="H222" s="1"/>
      <c r="I222" s="1"/>
      <c r="J222" s="1"/>
      <c r="K222" s="1"/>
    </row>
    <row r="223" ht="9.0" customHeight="1">
      <c r="A223" s="104" t="s">
        <v>516</v>
      </c>
      <c r="B223" s="105">
        <v>14214.0</v>
      </c>
      <c r="C223" s="105">
        <v>6925.0</v>
      </c>
      <c r="D223" s="105" t="s">
        <v>517</v>
      </c>
      <c r="E223" s="105" t="s">
        <v>238</v>
      </c>
      <c r="F223" s="111" t="s">
        <v>518</v>
      </c>
      <c r="G223" s="1"/>
      <c r="H223" s="1"/>
      <c r="I223" s="1"/>
      <c r="J223" s="1"/>
      <c r="K223" s="1"/>
    </row>
    <row r="224" ht="9.75" customHeight="1">
      <c r="A224" s="104" t="s">
        <v>519</v>
      </c>
      <c r="B224" s="105"/>
      <c r="C224" s="105"/>
      <c r="D224" s="105" t="s">
        <v>520</v>
      </c>
      <c r="E224" s="105" t="s">
        <v>463</v>
      </c>
      <c r="F224" s="110" t="s">
        <v>521</v>
      </c>
      <c r="G224" s="1"/>
      <c r="H224" s="1"/>
      <c r="I224" s="1"/>
      <c r="J224" s="1"/>
      <c r="K224" s="1"/>
    </row>
    <row r="225" ht="9.75" customHeight="1">
      <c r="A225" s="6" t="s">
        <v>522</v>
      </c>
      <c r="B225" s="7"/>
      <c r="C225" s="7"/>
      <c r="D225" s="7"/>
      <c r="E225" s="7"/>
      <c r="F225" s="8"/>
      <c r="G225" s="1"/>
      <c r="H225" s="1"/>
      <c r="I225" s="1"/>
      <c r="J225" s="1"/>
      <c r="K225" s="1"/>
    </row>
    <row r="226" ht="9.0" customHeight="1">
      <c r="A226" s="35" t="s">
        <v>3</v>
      </c>
      <c r="B226" s="19" t="s">
        <v>4</v>
      </c>
      <c r="C226" s="19" t="s">
        <v>5</v>
      </c>
      <c r="D226" s="19" t="s">
        <v>6</v>
      </c>
      <c r="E226" s="19" t="s">
        <v>7</v>
      </c>
      <c r="F226" s="20" t="s">
        <v>8</v>
      </c>
      <c r="G226" s="42"/>
      <c r="H226" s="42"/>
      <c r="I226" s="42"/>
      <c r="J226" s="42"/>
      <c r="K226" s="42"/>
    </row>
    <row r="227" ht="9.0" customHeight="1">
      <c r="A227" s="38" t="s">
        <v>523</v>
      </c>
      <c r="B227" s="28"/>
      <c r="C227" s="28"/>
      <c r="D227" s="28" t="s">
        <v>386</v>
      </c>
      <c r="E227" s="28" t="s">
        <v>11</v>
      </c>
      <c r="F227" s="51" t="s">
        <v>524</v>
      </c>
      <c r="G227" s="42"/>
      <c r="H227" s="42"/>
      <c r="I227" s="42"/>
      <c r="J227" s="42"/>
      <c r="K227" s="42"/>
    </row>
    <row r="228" ht="9.0" customHeight="1">
      <c r="A228" s="38" t="s">
        <v>323</v>
      </c>
      <c r="B228" s="28"/>
      <c r="C228" s="28"/>
      <c r="D228" s="28" t="s">
        <v>324</v>
      </c>
      <c r="E228" s="70" t="s">
        <v>271</v>
      </c>
      <c r="F228" s="71" t="s">
        <v>325</v>
      </c>
      <c r="G228" s="42"/>
      <c r="H228" s="42"/>
      <c r="I228" s="42"/>
      <c r="J228" s="42"/>
      <c r="K228" s="42"/>
    </row>
    <row r="229" ht="9.75" customHeight="1">
      <c r="A229" s="104" t="s">
        <v>317</v>
      </c>
      <c r="B229" s="105"/>
      <c r="C229" s="105"/>
      <c r="D229" s="105" t="s">
        <v>318</v>
      </c>
      <c r="E229" s="105" t="s">
        <v>238</v>
      </c>
      <c r="F229" s="111" t="s">
        <v>319</v>
      </c>
      <c r="G229" s="1"/>
      <c r="H229" s="1"/>
      <c r="I229" s="1"/>
      <c r="J229" s="1"/>
      <c r="K229" s="1"/>
    </row>
    <row r="230" ht="9.75" customHeight="1">
      <c r="A230" s="6" t="s">
        <v>525</v>
      </c>
      <c r="B230" s="7"/>
      <c r="C230" s="7"/>
      <c r="D230" s="7"/>
      <c r="E230" s="7"/>
      <c r="F230" s="8"/>
      <c r="G230" s="1"/>
      <c r="H230" s="1"/>
      <c r="I230" s="1"/>
      <c r="J230" s="1"/>
      <c r="K230" s="1"/>
    </row>
    <row r="231" ht="9.0" customHeight="1">
      <c r="A231" s="35" t="s">
        <v>3</v>
      </c>
      <c r="B231" s="19" t="s">
        <v>4</v>
      </c>
      <c r="C231" s="19" t="s">
        <v>5</v>
      </c>
      <c r="D231" s="19" t="s">
        <v>6</v>
      </c>
      <c r="E231" s="19" t="s">
        <v>7</v>
      </c>
      <c r="F231" s="20" t="s">
        <v>8</v>
      </c>
      <c r="G231" s="42"/>
      <c r="H231" s="42"/>
      <c r="I231" s="42"/>
      <c r="J231" s="42"/>
      <c r="K231" s="42"/>
    </row>
    <row r="232" ht="9.0" customHeight="1">
      <c r="A232" s="38" t="s">
        <v>523</v>
      </c>
      <c r="B232" s="28"/>
      <c r="C232" s="28"/>
      <c r="D232" s="28" t="s">
        <v>386</v>
      </c>
      <c r="E232" s="28" t="s">
        <v>11</v>
      </c>
      <c r="F232" s="51" t="s">
        <v>524</v>
      </c>
      <c r="G232" s="42"/>
      <c r="H232" s="42"/>
      <c r="I232" s="42"/>
      <c r="J232" s="42"/>
      <c r="K232" s="42"/>
    </row>
    <row r="233" ht="9.75" customHeight="1">
      <c r="A233" s="36" t="s">
        <v>366</v>
      </c>
      <c r="B233" s="63"/>
      <c r="C233" s="63"/>
      <c r="D233" s="13" t="s">
        <v>395</v>
      </c>
      <c r="E233" s="13" t="s">
        <v>238</v>
      </c>
      <c r="F233" s="52" t="s">
        <v>368</v>
      </c>
      <c r="G233" s="1"/>
      <c r="H233" s="1"/>
      <c r="I233" s="1"/>
      <c r="J233" s="1"/>
      <c r="K233" s="1"/>
    </row>
    <row r="234" ht="9.75" customHeight="1">
      <c r="A234" s="6" t="s">
        <v>526</v>
      </c>
      <c r="B234" s="7"/>
      <c r="C234" s="7"/>
      <c r="D234" s="7"/>
      <c r="E234" s="7"/>
      <c r="F234" s="8"/>
      <c r="G234" s="1"/>
      <c r="H234" s="1"/>
      <c r="I234" s="1"/>
      <c r="J234" s="1"/>
      <c r="K234" s="1"/>
    </row>
    <row r="235" ht="9.0" customHeight="1">
      <c r="A235" s="35" t="s">
        <v>3</v>
      </c>
      <c r="B235" s="19" t="s">
        <v>4</v>
      </c>
      <c r="C235" s="19" t="s">
        <v>5</v>
      </c>
      <c r="D235" s="19" t="s">
        <v>6</v>
      </c>
      <c r="E235" s="19" t="s">
        <v>7</v>
      </c>
      <c r="F235" s="117" t="s">
        <v>8</v>
      </c>
      <c r="G235" s="1"/>
      <c r="H235" s="1"/>
      <c r="I235" s="1"/>
      <c r="J235" s="1"/>
      <c r="K235" s="1"/>
    </row>
    <row r="236" ht="9.0" customHeight="1">
      <c r="A236" s="38" t="s">
        <v>527</v>
      </c>
      <c r="B236" s="28">
        <v>14657.0</v>
      </c>
      <c r="C236" s="28">
        <v>9129.0</v>
      </c>
      <c r="D236" s="28" t="s">
        <v>528</v>
      </c>
      <c r="E236" s="28" t="s">
        <v>529</v>
      </c>
      <c r="F236" s="51" t="s">
        <v>530</v>
      </c>
      <c r="G236" s="42"/>
      <c r="H236" s="42"/>
      <c r="I236" s="42"/>
      <c r="J236" s="42"/>
      <c r="K236" s="42"/>
    </row>
    <row r="237" ht="9.0" customHeight="1">
      <c r="A237" s="38" t="s">
        <v>334</v>
      </c>
      <c r="B237" s="28"/>
      <c r="C237" s="28"/>
      <c r="D237" s="28" t="s">
        <v>335</v>
      </c>
      <c r="E237" s="28" t="s">
        <v>336</v>
      </c>
      <c r="F237" s="51" t="s">
        <v>337</v>
      </c>
      <c r="G237" s="42"/>
      <c r="H237" s="42"/>
      <c r="I237" s="42"/>
      <c r="J237" s="42"/>
      <c r="K237" s="42"/>
    </row>
    <row r="238" ht="9.0" customHeight="1">
      <c r="A238" s="104" t="s">
        <v>531</v>
      </c>
      <c r="B238" s="105"/>
      <c r="C238" s="105"/>
      <c r="D238" s="105" t="s">
        <v>520</v>
      </c>
      <c r="E238" s="105" t="s">
        <v>463</v>
      </c>
      <c r="F238" s="110" t="s">
        <v>521</v>
      </c>
      <c r="G238" s="1"/>
      <c r="H238" s="1"/>
      <c r="I238" s="1"/>
      <c r="J238" s="1"/>
      <c r="K238" s="1"/>
    </row>
    <row r="239" ht="9.75" customHeight="1">
      <c r="A239" s="36" t="s">
        <v>523</v>
      </c>
      <c r="B239" s="63"/>
      <c r="C239" s="63"/>
      <c r="D239" s="63" t="s">
        <v>386</v>
      </c>
      <c r="E239" s="13" t="s">
        <v>11</v>
      </c>
      <c r="F239" s="52" t="s">
        <v>524</v>
      </c>
      <c r="G239" s="1"/>
      <c r="H239" s="1"/>
      <c r="I239" s="1"/>
      <c r="J239" s="1"/>
      <c r="K239" s="1"/>
    </row>
    <row r="240" ht="9.75" customHeight="1">
      <c r="A240" s="6" t="s">
        <v>255</v>
      </c>
      <c r="B240" s="7"/>
      <c r="C240" s="7"/>
      <c r="D240" s="7"/>
      <c r="E240" s="7"/>
      <c r="F240" s="8"/>
      <c r="G240" s="42"/>
      <c r="H240" s="42"/>
      <c r="I240" s="42"/>
      <c r="J240" s="42"/>
      <c r="K240" s="42"/>
    </row>
    <row r="241" ht="9.0" customHeight="1">
      <c r="A241" s="35" t="s">
        <v>3</v>
      </c>
      <c r="B241" s="19" t="s">
        <v>4</v>
      </c>
      <c r="C241" s="19" t="s">
        <v>5</v>
      </c>
      <c r="D241" s="19" t="s">
        <v>6</v>
      </c>
      <c r="E241" s="19" t="s">
        <v>7</v>
      </c>
      <c r="F241" s="117" t="s">
        <v>8</v>
      </c>
      <c r="G241" s="42"/>
      <c r="H241" s="42"/>
      <c r="I241" s="42"/>
      <c r="J241" s="42"/>
      <c r="K241" s="42"/>
    </row>
    <row r="242" ht="9.0" customHeight="1">
      <c r="A242" s="108" t="s">
        <v>250</v>
      </c>
      <c r="B242" s="28">
        <v>12026.0</v>
      </c>
      <c r="C242" s="28">
        <v>3706.0</v>
      </c>
      <c r="D242" s="28" t="s">
        <v>481</v>
      </c>
      <c r="E242" s="28" t="s">
        <v>328</v>
      </c>
      <c r="F242" s="51" t="s">
        <v>482</v>
      </c>
      <c r="G242" s="1"/>
      <c r="H242" s="1"/>
      <c r="I242" s="1"/>
      <c r="J242" s="1"/>
      <c r="K242" s="1"/>
    </row>
    <row r="243" ht="9.75" customHeight="1">
      <c r="A243" s="104" t="s">
        <v>504</v>
      </c>
      <c r="B243" s="105">
        <v>21992.0</v>
      </c>
      <c r="C243" s="105">
        <v>14886.0</v>
      </c>
      <c r="D243" s="13" t="s">
        <v>505</v>
      </c>
      <c r="E243" s="13" t="s">
        <v>238</v>
      </c>
      <c r="F243" s="52" t="s">
        <v>506</v>
      </c>
      <c r="G243" s="1"/>
      <c r="H243" s="1"/>
      <c r="I243" s="1"/>
      <c r="J243" s="1"/>
      <c r="K243" s="1"/>
    </row>
    <row r="244" ht="9.75" customHeight="1">
      <c r="A244" s="6" t="s">
        <v>127</v>
      </c>
      <c r="B244" s="7"/>
      <c r="C244" s="7"/>
      <c r="D244" s="7"/>
      <c r="E244" s="7"/>
      <c r="F244" s="8"/>
      <c r="G244" s="42"/>
      <c r="H244" s="42"/>
      <c r="I244" s="42"/>
      <c r="J244" s="42"/>
      <c r="K244" s="42"/>
    </row>
    <row r="245" ht="9.0" customHeight="1">
      <c r="A245" s="35" t="s">
        <v>3</v>
      </c>
      <c r="B245" s="19" t="s">
        <v>4</v>
      </c>
      <c r="C245" s="19" t="s">
        <v>5</v>
      </c>
      <c r="D245" s="19" t="s">
        <v>6</v>
      </c>
      <c r="E245" s="19" t="s">
        <v>7</v>
      </c>
      <c r="F245" s="117" t="s">
        <v>8</v>
      </c>
      <c r="G245" s="1"/>
      <c r="H245" s="1"/>
      <c r="I245" s="1"/>
      <c r="J245" s="1"/>
      <c r="K245" s="1"/>
    </row>
    <row r="246" ht="9.0" customHeight="1">
      <c r="A246" s="38" t="s">
        <v>334</v>
      </c>
      <c r="B246" s="28"/>
      <c r="C246" s="28"/>
      <c r="D246" s="28" t="s">
        <v>335</v>
      </c>
      <c r="E246" s="28" t="s">
        <v>336</v>
      </c>
      <c r="F246" s="51" t="s">
        <v>337</v>
      </c>
      <c r="G246" s="1"/>
      <c r="H246" s="1"/>
      <c r="I246" s="1"/>
      <c r="J246" s="1"/>
      <c r="K246" s="1"/>
    </row>
    <row r="247" ht="9.75" customHeight="1">
      <c r="A247" s="104" t="s">
        <v>532</v>
      </c>
      <c r="B247" s="105">
        <v>30181.0</v>
      </c>
      <c r="C247" s="105">
        <v>20421.0</v>
      </c>
      <c r="D247" s="105" t="s">
        <v>533</v>
      </c>
      <c r="E247" s="105" t="s">
        <v>11</v>
      </c>
      <c r="F247" s="111" t="s">
        <v>534</v>
      </c>
      <c r="G247" s="1"/>
      <c r="H247" s="1"/>
      <c r="I247" s="1"/>
      <c r="J247" s="1"/>
      <c r="K247" s="1"/>
    </row>
    <row r="248" ht="9.75" customHeight="1">
      <c r="A248" s="6" t="s">
        <v>203</v>
      </c>
      <c r="B248" s="7"/>
      <c r="C248" s="7"/>
      <c r="D248" s="7"/>
      <c r="E248" s="7"/>
      <c r="F248" s="8"/>
      <c r="G248" s="1"/>
      <c r="H248" s="1"/>
      <c r="I248" s="1"/>
      <c r="J248" s="1"/>
      <c r="K248" s="1"/>
    </row>
    <row r="249" ht="9.0" customHeight="1">
      <c r="A249" s="35" t="s">
        <v>3</v>
      </c>
      <c r="B249" s="19" t="s">
        <v>4</v>
      </c>
      <c r="C249" s="19" t="s">
        <v>5</v>
      </c>
      <c r="D249" s="19" t="s">
        <v>6</v>
      </c>
      <c r="E249" s="19" t="s">
        <v>7</v>
      </c>
      <c r="F249" s="117" t="s">
        <v>8</v>
      </c>
      <c r="G249" s="1"/>
      <c r="H249" s="1"/>
      <c r="I249" s="1"/>
      <c r="J249" s="1"/>
      <c r="K249" s="1"/>
    </row>
    <row r="250" ht="9.0" customHeight="1">
      <c r="A250" s="108" t="s">
        <v>535</v>
      </c>
      <c r="B250" s="70"/>
      <c r="C250" s="70"/>
      <c r="D250" s="70" t="s">
        <v>536</v>
      </c>
      <c r="E250" s="70" t="s">
        <v>11</v>
      </c>
      <c r="F250" s="71" t="s">
        <v>537</v>
      </c>
      <c r="G250" s="1"/>
      <c r="H250" s="1"/>
      <c r="I250" s="1"/>
      <c r="J250" s="1"/>
      <c r="K250" s="1"/>
    </row>
    <row r="251" ht="9.0" customHeight="1">
      <c r="A251" s="108" t="s">
        <v>538</v>
      </c>
      <c r="B251" s="70">
        <v>11740.0</v>
      </c>
      <c r="C251" s="70"/>
      <c r="D251" s="70" t="s">
        <v>539</v>
      </c>
      <c r="E251" s="70" t="s">
        <v>238</v>
      </c>
      <c r="F251" s="71" t="s">
        <v>540</v>
      </c>
      <c r="G251" s="42"/>
      <c r="H251" s="42"/>
      <c r="I251" s="42"/>
      <c r="J251" s="42"/>
      <c r="K251" s="42"/>
    </row>
    <row r="252" ht="9.0" customHeight="1">
      <c r="A252" s="108" t="s">
        <v>433</v>
      </c>
      <c r="B252" s="70"/>
      <c r="C252" s="70"/>
      <c r="D252" s="70" t="s">
        <v>434</v>
      </c>
      <c r="E252" s="70" t="s">
        <v>11</v>
      </c>
      <c r="F252" s="71" t="s">
        <v>435</v>
      </c>
      <c r="G252" s="42"/>
      <c r="H252" s="42"/>
      <c r="I252" s="42"/>
      <c r="J252" s="42"/>
      <c r="K252" s="42"/>
    </row>
    <row r="253" ht="9.0" customHeight="1">
      <c r="A253" s="38" t="s">
        <v>330</v>
      </c>
      <c r="B253" s="28"/>
      <c r="C253" s="28"/>
      <c r="D253" s="28" t="s">
        <v>331</v>
      </c>
      <c r="E253" s="28" t="s">
        <v>332</v>
      </c>
      <c r="F253" s="51" t="s">
        <v>333</v>
      </c>
      <c r="G253" s="42"/>
      <c r="H253" s="42"/>
      <c r="I253" s="42"/>
      <c r="J253" s="42"/>
      <c r="K253" s="42"/>
    </row>
    <row r="254" ht="9.0" customHeight="1">
      <c r="A254" s="38" t="s">
        <v>334</v>
      </c>
      <c r="B254" s="28"/>
      <c r="C254" s="28"/>
      <c r="D254" s="28" t="s">
        <v>335</v>
      </c>
      <c r="E254" s="28" t="s">
        <v>336</v>
      </c>
      <c r="F254" s="51" t="s">
        <v>337</v>
      </c>
      <c r="G254" s="42"/>
      <c r="H254" s="42"/>
      <c r="I254" s="42"/>
      <c r="J254" s="42"/>
      <c r="K254" s="42"/>
    </row>
    <row r="255" ht="9.0" customHeight="1">
      <c r="A255" s="108" t="s">
        <v>314</v>
      </c>
      <c r="B255" s="70"/>
      <c r="C255" s="70"/>
      <c r="D255" s="70" t="s">
        <v>315</v>
      </c>
      <c r="E255" s="70" t="s">
        <v>279</v>
      </c>
      <c r="F255" s="71" t="s">
        <v>316</v>
      </c>
      <c r="G255" s="42"/>
      <c r="H255" s="42"/>
      <c r="I255" s="42"/>
      <c r="J255" s="42"/>
      <c r="K255" s="42"/>
    </row>
    <row r="256" ht="9.0" customHeight="1">
      <c r="A256" s="38" t="s">
        <v>326</v>
      </c>
      <c r="B256" s="64"/>
      <c r="C256" s="64"/>
      <c r="D256" s="28" t="s">
        <v>495</v>
      </c>
      <c r="E256" s="28" t="s">
        <v>496</v>
      </c>
      <c r="F256" s="51" t="s">
        <v>329</v>
      </c>
      <c r="G256" s="1"/>
      <c r="H256" s="1"/>
      <c r="I256" s="1"/>
      <c r="J256" s="1"/>
      <c r="K256" s="1"/>
    </row>
    <row r="257" ht="9.75" customHeight="1">
      <c r="A257" s="118"/>
      <c r="B257" s="43"/>
      <c r="C257" s="43"/>
      <c r="D257" s="43"/>
      <c r="E257" s="43"/>
      <c r="F257" s="119"/>
      <c r="G257" s="1"/>
      <c r="H257" s="1"/>
      <c r="I257" s="1"/>
      <c r="J257" s="1"/>
      <c r="K257" s="1"/>
    </row>
    <row r="258" ht="9.75" customHeight="1">
      <c r="A258" s="6" t="s">
        <v>204</v>
      </c>
      <c r="B258" s="7"/>
      <c r="C258" s="7"/>
      <c r="D258" s="7"/>
      <c r="E258" s="7"/>
      <c r="F258" s="8"/>
      <c r="G258" s="1"/>
      <c r="H258" s="1"/>
      <c r="I258" s="1"/>
      <c r="J258" s="1"/>
      <c r="K258" s="1"/>
    </row>
    <row r="259" ht="9.0" customHeight="1">
      <c r="A259" s="35" t="s">
        <v>3</v>
      </c>
      <c r="B259" s="19" t="s">
        <v>4</v>
      </c>
      <c r="C259" s="19" t="s">
        <v>5</v>
      </c>
      <c r="D259" s="19" t="s">
        <v>6</v>
      </c>
      <c r="E259" s="19" t="s">
        <v>7</v>
      </c>
      <c r="F259" s="117" t="s">
        <v>8</v>
      </c>
      <c r="G259" s="42"/>
      <c r="H259" s="42"/>
      <c r="I259" s="42"/>
      <c r="J259" s="42"/>
      <c r="K259" s="42"/>
    </row>
    <row r="260" ht="9.0" customHeight="1">
      <c r="A260" s="38" t="s">
        <v>417</v>
      </c>
      <c r="B260" s="28">
        <v>15961.0</v>
      </c>
      <c r="C260" s="28">
        <v>12307.0</v>
      </c>
      <c r="D260" s="28" t="s">
        <v>541</v>
      </c>
      <c r="E260" s="28" t="s">
        <v>542</v>
      </c>
      <c r="F260" s="51" t="s">
        <v>419</v>
      </c>
      <c r="G260" s="42"/>
      <c r="H260" s="42"/>
      <c r="I260" s="42"/>
      <c r="J260" s="42"/>
      <c r="K260" s="42"/>
    </row>
    <row r="261" ht="9.0" customHeight="1">
      <c r="A261" s="38" t="s">
        <v>334</v>
      </c>
      <c r="B261" s="28"/>
      <c r="C261" s="28"/>
      <c r="D261" s="28" t="s">
        <v>335</v>
      </c>
      <c r="E261" s="28" t="s">
        <v>336</v>
      </c>
      <c r="F261" s="51" t="s">
        <v>337</v>
      </c>
      <c r="G261" s="42"/>
      <c r="H261" s="42"/>
      <c r="I261" s="42"/>
      <c r="J261" s="42"/>
      <c r="K261" s="42"/>
    </row>
    <row r="262" ht="9.0" customHeight="1">
      <c r="A262" s="108" t="s">
        <v>317</v>
      </c>
      <c r="B262" s="70"/>
      <c r="C262" s="70"/>
      <c r="D262" s="70" t="s">
        <v>318</v>
      </c>
      <c r="E262" s="70" t="s">
        <v>238</v>
      </c>
      <c r="F262" s="71" t="s">
        <v>319</v>
      </c>
      <c r="G262" s="42"/>
      <c r="H262" s="42"/>
      <c r="I262" s="42"/>
      <c r="J262" s="42"/>
      <c r="K262" s="42"/>
    </row>
    <row r="263" ht="9.0" customHeight="1">
      <c r="A263" s="38" t="s">
        <v>523</v>
      </c>
      <c r="B263" s="28"/>
      <c r="C263" s="28"/>
      <c r="D263" s="28" t="s">
        <v>386</v>
      </c>
      <c r="E263" s="28" t="s">
        <v>11</v>
      </c>
      <c r="F263" s="51" t="s">
        <v>524</v>
      </c>
      <c r="G263" s="42"/>
      <c r="H263" s="42"/>
      <c r="I263" s="42"/>
      <c r="J263" s="42"/>
      <c r="K263" s="42"/>
    </row>
    <row r="264" ht="9.0" customHeight="1">
      <c r="A264" s="38" t="s">
        <v>543</v>
      </c>
      <c r="B264" s="28"/>
      <c r="C264" s="28"/>
      <c r="D264" s="28" t="s">
        <v>544</v>
      </c>
      <c r="E264" s="28" t="s">
        <v>271</v>
      </c>
      <c r="F264" s="51" t="s">
        <v>208</v>
      </c>
      <c r="G264" s="1"/>
      <c r="H264" s="1"/>
      <c r="I264" s="1"/>
      <c r="J264" s="1"/>
      <c r="K264" s="1"/>
    </row>
    <row r="265" ht="9.75" customHeight="1">
      <c r="A265" s="36" t="s">
        <v>545</v>
      </c>
      <c r="B265" s="13"/>
      <c r="C265" s="13"/>
      <c r="D265" s="13" t="s">
        <v>546</v>
      </c>
      <c r="E265" s="13" t="s">
        <v>372</v>
      </c>
      <c r="F265" s="52" t="s">
        <v>208</v>
      </c>
      <c r="G265" s="1"/>
      <c r="H265" s="1"/>
      <c r="I265" s="1"/>
      <c r="J265" s="1"/>
      <c r="K265" s="1"/>
    </row>
    <row r="266" ht="9.75" customHeight="1">
      <c r="A266" s="6" t="s">
        <v>129</v>
      </c>
      <c r="B266" s="7"/>
      <c r="C266" s="7"/>
      <c r="D266" s="7"/>
      <c r="E266" s="7"/>
      <c r="F266" s="8"/>
      <c r="G266" s="42"/>
      <c r="H266" s="42"/>
      <c r="I266" s="42"/>
      <c r="J266" s="42"/>
      <c r="K266" s="42"/>
    </row>
    <row r="267" ht="9.0" customHeight="1">
      <c r="A267" s="35" t="s">
        <v>3</v>
      </c>
      <c r="B267" s="19" t="s">
        <v>4</v>
      </c>
      <c r="C267" s="19" t="s">
        <v>5</v>
      </c>
      <c r="D267" s="19" t="s">
        <v>6</v>
      </c>
      <c r="E267" s="19" t="s">
        <v>7</v>
      </c>
      <c r="F267" s="117" t="s">
        <v>8</v>
      </c>
      <c r="G267" s="1"/>
      <c r="H267" s="1"/>
      <c r="I267" s="1"/>
      <c r="J267" s="1"/>
      <c r="K267" s="1"/>
    </row>
    <row r="268" ht="9.0" customHeight="1">
      <c r="A268" s="38" t="s">
        <v>334</v>
      </c>
      <c r="B268" s="28"/>
      <c r="C268" s="28"/>
      <c r="D268" s="28" t="s">
        <v>335</v>
      </c>
      <c r="E268" s="28" t="s">
        <v>336</v>
      </c>
      <c r="F268" s="51" t="s">
        <v>337</v>
      </c>
      <c r="G268" s="42"/>
      <c r="H268" s="42"/>
      <c r="I268" s="42"/>
      <c r="J268" s="42"/>
      <c r="K268" s="42"/>
    </row>
    <row r="269" ht="9.0" customHeight="1">
      <c r="A269" s="108" t="s">
        <v>547</v>
      </c>
      <c r="B269" s="70">
        <v>24845.0</v>
      </c>
      <c r="C269" s="70">
        <v>18892.0</v>
      </c>
      <c r="D269" s="70" t="s">
        <v>548</v>
      </c>
      <c r="E269" s="70" t="s">
        <v>422</v>
      </c>
      <c r="F269" s="71" t="s">
        <v>549</v>
      </c>
      <c r="G269" s="42"/>
      <c r="H269" s="42"/>
      <c r="I269" s="42"/>
      <c r="J269" s="42"/>
      <c r="K269" s="42"/>
    </row>
    <row r="270" ht="9.0" customHeight="1">
      <c r="A270" s="108" t="s">
        <v>320</v>
      </c>
      <c r="B270" s="70"/>
      <c r="C270" s="70"/>
      <c r="D270" s="70" t="s">
        <v>321</v>
      </c>
      <c r="E270" s="70" t="s">
        <v>238</v>
      </c>
      <c r="F270" s="109" t="s">
        <v>322</v>
      </c>
      <c r="G270" s="42"/>
      <c r="H270" s="42"/>
      <c r="I270" s="42"/>
      <c r="J270" s="42"/>
      <c r="K270" s="42"/>
    </row>
    <row r="271" ht="9.0" customHeight="1">
      <c r="A271" s="108" t="s">
        <v>550</v>
      </c>
      <c r="B271" s="120"/>
      <c r="C271" s="120"/>
      <c r="D271" s="70" t="s">
        <v>551</v>
      </c>
      <c r="E271" s="70" t="s">
        <v>552</v>
      </c>
      <c r="F271" s="109" t="s">
        <v>553</v>
      </c>
      <c r="G271" s="1"/>
      <c r="H271" s="1"/>
      <c r="I271" s="1"/>
      <c r="J271" s="1"/>
      <c r="K271" s="1"/>
    </row>
    <row r="272" ht="9.75" customHeight="1">
      <c r="A272" s="36" t="s">
        <v>366</v>
      </c>
      <c r="B272" s="63"/>
      <c r="C272" s="63"/>
      <c r="D272" s="13" t="s">
        <v>505</v>
      </c>
      <c r="E272" s="13" t="s">
        <v>238</v>
      </c>
      <c r="F272" s="52" t="s">
        <v>506</v>
      </c>
      <c r="G272" s="1"/>
      <c r="H272" s="1"/>
      <c r="I272" s="1"/>
      <c r="J272" s="1"/>
      <c r="K272" s="1"/>
    </row>
    <row r="273" ht="9.75" customHeight="1">
      <c r="A273" s="6" t="s">
        <v>554</v>
      </c>
      <c r="B273" s="7"/>
      <c r="C273" s="7"/>
      <c r="D273" s="7"/>
      <c r="E273" s="7"/>
      <c r="F273" s="8"/>
      <c r="G273" s="1"/>
      <c r="H273" s="1"/>
      <c r="I273" s="1"/>
      <c r="J273" s="1"/>
      <c r="K273" s="1"/>
    </row>
    <row r="274" ht="9.0" customHeight="1">
      <c r="A274" s="35" t="s">
        <v>3</v>
      </c>
      <c r="B274" s="19" t="s">
        <v>4</v>
      </c>
      <c r="C274" s="19" t="s">
        <v>5</v>
      </c>
      <c r="D274" s="19" t="s">
        <v>6</v>
      </c>
      <c r="E274" s="19" t="s">
        <v>7</v>
      </c>
      <c r="F274" s="117" t="s">
        <v>8</v>
      </c>
      <c r="G274" s="1"/>
      <c r="H274" s="1"/>
      <c r="I274" s="1"/>
      <c r="J274" s="1"/>
      <c r="K274" s="1"/>
    </row>
    <row r="275" ht="9.0" customHeight="1">
      <c r="A275" s="108" t="s">
        <v>555</v>
      </c>
      <c r="B275" s="70">
        <v>20248.0</v>
      </c>
      <c r="C275" s="70">
        <v>75434.0</v>
      </c>
      <c r="D275" s="28" t="s">
        <v>548</v>
      </c>
      <c r="E275" s="28" t="s">
        <v>422</v>
      </c>
      <c r="F275" s="51" t="s">
        <v>556</v>
      </c>
      <c r="G275" s="1"/>
      <c r="H275" s="1"/>
      <c r="I275" s="1"/>
      <c r="J275" s="1"/>
      <c r="K275" s="1"/>
    </row>
    <row r="276" ht="9.0" customHeight="1">
      <c r="A276" s="108" t="s">
        <v>557</v>
      </c>
      <c r="B276" s="70">
        <v>49030.0</v>
      </c>
      <c r="C276" s="70">
        <v>30498.0</v>
      </c>
      <c r="D276" s="28" t="s">
        <v>548</v>
      </c>
      <c r="E276" s="28" t="s">
        <v>422</v>
      </c>
      <c r="F276" s="51" t="s">
        <v>556</v>
      </c>
      <c r="G276" s="1"/>
      <c r="H276" s="1"/>
      <c r="I276" s="1"/>
      <c r="J276" s="1"/>
      <c r="K276" s="1"/>
    </row>
    <row r="277" ht="9.75" customHeight="1">
      <c r="A277" s="104" t="s">
        <v>558</v>
      </c>
      <c r="B277" s="105">
        <v>36701.0</v>
      </c>
      <c r="C277" s="105">
        <v>29908.0</v>
      </c>
      <c r="D277" s="105" t="s">
        <v>559</v>
      </c>
      <c r="E277" s="105" t="s">
        <v>560</v>
      </c>
      <c r="F277" s="111" t="s">
        <v>561</v>
      </c>
      <c r="G277" s="1"/>
      <c r="H277" s="1"/>
      <c r="I277" s="1"/>
      <c r="J277" s="1"/>
      <c r="K277" s="1"/>
    </row>
    <row r="278" ht="9.75" customHeight="1">
      <c r="A278" s="6" t="s">
        <v>130</v>
      </c>
      <c r="B278" s="7"/>
      <c r="C278" s="7"/>
      <c r="D278" s="7"/>
      <c r="E278" s="7"/>
      <c r="F278" s="8"/>
      <c r="G278" s="1"/>
      <c r="H278" s="1"/>
      <c r="I278" s="1"/>
      <c r="J278" s="1"/>
      <c r="K278" s="1"/>
    </row>
    <row r="279" ht="9.0" customHeight="1">
      <c r="A279" s="35" t="s">
        <v>3</v>
      </c>
      <c r="B279" s="19" t="s">
        <v>562</v>
      </c>
      <c r="C279" s="19" t="s">
        <v>5</v>
      </c>
      <c r="D279" s="19" t="s">
        <v>6</v>
      </c>
      <c r="E279" s="19" t="s">
        <v>7</v>
      </c>
      <c r="F279" s="117" t="s">
        <v>8</v>
      </c>
      <c r="G279" s="42"/>
      <c r="H279" s="42"/>
      <c r="I279" s="42"/>
      <c r="J279" s="42"/>
      <c r="K279" s="42"/>
    </row>
    <row r="280" ht="9.0" customHeight="1">
      <c r="A280" s="38" t="s">
        <v>563</v>
      </c>
      <c r="B280" s="28">
        <v>5448.0</v>
      </c>
      <c r="C280" s="28"/>
      <c r="D280" s="28" t="s">
        <v>564</v>
      </c>
      <c r="E280" s="28" t="s">
        <v>11</v>
      </c>
      <c r="F280" s="51" t="s">
        <v>565</v>
      </c>
      <c r="G280" s="42"/>
      <c r="H280" s="42"/>
      <c r="I280" s="42"/>
      <c r="J280" s="42"/>
      <c r="K280" s="42"/>
    </row>
    <row r="281" ht="9.0" customHeight="1">
      <c r="A281" s="38" t="s">
        <v>330</v>
      </c>
      <c r="B281" s="28"/>
      <c r="C281" s="28"/>
      <c r="D281" s="28" t="s">
        <v>331</v>
      </c>
      <c r="E281" s="28" t="s">
        <v>332</v>
      </c>
      <c r="F281" s="51" t="s">
        <v>333</v>
      </c>
      <c r="G281" s="42"/>
      <c r="H281" s="42"/>
      <c r="I281" s="42"/>
      <c r="J281" s="42"/>
      <c r="K281" s="42"/>
    </row>
    <row r="282" ht="9.0" customHeight="1">
      <c r="A282" s="38" t="s">
        <v>283</v>
      </c>
      <c r="B282" s="28"/>
      <c r="C282" s="28"/>
      <c r="D282" s="28" t="s">
        <v>284</v>
      </c>
      <c r="E282" s="28" t="s">
        <v>285</v>
      </c>
      <c r="F282" s="51" t="s">
        <v>286</v>
      </c>
      <c r="G282" s="42"/>
      <c r="H282" s="42"/>
      <c r="I282" s="42"/>
      <c r="J282" s="42"/>
      <c r="K282" s="42"/>
    </row>
    <row r="283" ht="9.0" customHeight="1">
      <c r="A283" s="108" t="s">
        <v>304</v>
      </c>
      <c r="B283" s="70"/>
      <c r="C283" s="70"/>
      <c r="D283" s="70" t="s">
        <v>305</v>
      </c>
      <c r="E283" s="70" t="s">
        <v>271</v>
      </c>
      <c r="F283" s="71" t="s">
        <v>306</v>
      </c>
      <c r="G283" s="42"/>
      <c r="H283" s="42"/>
      <c r="I283" s="42"/>
      <c r="J283" s="42"/>
      <c r="K283" s="42"/>
    </row>
    <row r="284" ht="9.0" customHeight="1">
      <c r="A284" s="108" t="s">
        <v>535</v>
      </c>
      <c r="B284" s="70"/>
      <c r="C284" s="70"/>
      <c r="D284" s="70" t="s">
        <v>536</v>
      </c>
      <c r="E284" s="70" t="s">
        <v>11</v>
      </c>
      <c r="F284" s="71" t="s">
        <v>537</v>
      </c>
      <c r="G284" s="42"/>
      <c r="H284" s="42"/>
      <c r="I284" s="42"/>
      <c r="J284" s="42"/>
      <c r="K284" s="42"/>
    </row>
    <row r="285" ht="18.0" customHeight="1">
      <c r="A285" s="108" t="s">
        <v>458</v>
      </c>
      <c r="B285" s="120"/>
      <c r="C285" s="120"/>
      <c r="D285" s="70" t="s">
        <v>566</v>
      </c>
      <c r="E285" s="70" t="s">
        <v>463</v>
      </c>
      <c r="F285" s="109" t="s">
        <v>567</v>
      </c>
      <c r="G285" s="42"/>
      <c r="H285" s="42"/>
      <c r="I285" s="42"/>
      <c r="J285" s="42"/>
      <c r="K285" s="42"/>
    </row>
    <row r="286" ht="9.0" customHeight="1">
      <c r="A286" s="108" t="s">
        <v>442</v>
      </c>
      <c r="B286" s="116"/>
      <c r="C286" s="116"/>
      <c r="D286" s="28" t="s">
        <v>389</v>
      </c>
      <c r="E286" s="28" t="s">
        <v>271</v>
      </c>
      <c r="F286" s="51" t="s">
        <v>390</v>
      </c>
      <c r="G286" s="42"/>
      <c r="H286" s="42"/>
      <c r="I286" s="42"/>
      <c r="J286" s="42"/>
      <c r="K286" s="42"/>
    </row>
    <row r="287" ht="9.0" customHeight="1">
      <c r="A287" s="108" t="s">
        <v>314</v>
      </c>
      <c r="B287" s="70"/>
      <c r="C287" s="70"/>
      <c r="D287" s="70" t="s">
        <v>315</v>
      </c>
      <c r="E287" s="70" t="s">
        <v>279</v>
      </c>
      <c r="F287" s="71" t="s">
        <v>316</v>
      </c>
      <c r="G287" s="42"/>
      <c r="H287" s="42"/>
      <c r="I287" s="42"/>
      <c r="J287" s="42"/>
      <c r="K287" s="42"/>
    </row>
    <row r="288" ht="9.0" customHeight="1">
      <c r="A288" s="38" t="s">
        <v>568</v>
      </c>
      <c r="B288" s="41"/>
      <c r="C288" s="41"/>
      <c r="D288" s="28" t="s">
        <v>569</v>
      </c>
      <c r="E288" s="28" t="s">
        <v>11</v>
      </c>
      <c r="F288" s="51" t="s">
        <v>570</v>
      </c>
      <c r="G288" s="1"/>
      <c r="H288" s="1"/>
      <c r="I288" s="1"/>
      <c r="J288" s="1"/>
      <c r="K288" s="1"/>
    </row>
    <row r="289" ht="9.0" customHeight="1">
      <c r="A289" s="38" t="s">
        <v>358</v>
      </c>
      <c r="B289" s="28"/>
      <c r="C289" s="28"/>
      <c r="D289" s="28" t="s">
        <v>359</v>
      </c>
      <c r="E289" s="28" t="s">
        <v>360</v>
      </c>
      <c r="F289" s="51" t="s">
        <v>361</v>
      </c>
      <c r="G289" s="42"/>
      <c r="H289" s="42"/>
      <c r="I289" s="42"/>
      <c r="J289" s="42"/>
      <c r="K289" s="42"/>
    </row>
    <row r="290" ht="9.0" customHeight="1">
      <c r="A290" s="38" t="s">
        <v>571</v>
      </c>
      <c r="B290" s="28"/>
      <c r="C290" s="28"/>
      <c r="D290" s="28" t="s">
        <v>572</v>
      </c>
      <c r="E290" s="28" t="s">
        <v>11</v>
      </c>
      <c r="F290" s="51" t="s">
        <v>573</v>
      </c>
      <c r="G290" s="42"/>
      <c r="H290" s="42"/>
      <c r="I290" s="42"/>
      <c r="J290" s="42"/>
      <c r="K290" s="42"/>
    </row>
    <row r="291" ht="9.0" customHeight="1">
      <c r="A291" s="108" t="s">
        <v>299</v>
      </c>
      <c r="B291" s="70"/>
      <c r="C291" s="70"/>
      <c r="D291" s="70" t="s">
        <v>300</v>
      </c>
      <c r="E291" s="70" t="s">
        <v>301</v>
      </c>
      <c r="F291" s="109" t="s">
        <v>302</v>
      </c>
      <c r="G291" s="42"/>
      <c r="H291" s="42"/>
      <c r="I291" s="42"/>
      <c r="J291" s="42"/>
      <c r="K291" s="42"/>
    </row>
    <row r="292" ht="9.0" customHeight="1">
      <c r="A292" s="38" t="s">
        <v>362</v>
      </c>
      <c r="B292" s="28"/>
      <c r="C292" s="28"/>
      <c r="D292" s="28" t="s">
        <v>363</v>
      </c>
      <c r="E292" s="28" t="s">
        <v>364</v>
      </c>
      <c r="F292" s="51" t="s">
        <v>365</v>
      </c>
      <c r="G292" s="42"/>
      <c r="H292" s="42"/>
      <c r="I292" s="42"/>
      <c r="J292" s="42"/>
      <c r="K292" s="42"/>
    </row>
    <row r="293" ht="9.0" customHeight="1">
      <c r="A293" s="38" t="s">
        <v>469</v>
      </c>
      <c r="B293" s="28"/>
      <c r="C293" s="28"/>
      <c r="D293" s="28" t="s">
        <v>470</v>
      </c>
      <c r="E293" s="28" t="s">
        <v>409</v>
      </c>
      <c r="F293" s="51" t="s">
        <v>280</v>
      </c>
      <c r="G293" s="1"/>
      <c r="H293" s="1"/>
      <c r="I293" s="1"/>
      <c r="J293" s="1"/>
      <c r="K293" s="1"/>
    </row>
    <row r="294" ht="9.75" customHeight="1">
      <c r="A294" s="104" t="s">
        <v>320</v>
      </c>
      <c r="B294" s="105"/>
      <c r="C294" s="105"/>
      <c r="D294" s="105" t="s">
        <v>321</v>
      </c>
      <c r="E294" s="105" t="s">
        <v>238</v>
      </c>
      <c r="F294" s="110" t="s">
        <v>322</v>
      </c>
      <c r="G294" s="1"/>
      <c r="H294" s="1"/>
      <c r="I294" s="1"/>
      <c r="J294" s="1"/>
      <c r="K294" s="1"/>
    </row>
    <row r="295" ht="9.75" customHeight="1">
      <c r="A295" s="6" t="s">
        <v>574</v>
      </c>
      <c r="B295" s="7"/>
      <c r="C295" s="7"/>
      <c r="D295" s="7"/>
      <c r="E295" s="7"/>
      <c r="F295" s="8"/>
      <c r="G295" s="1"/>
      <c r="H295" s="1"/>
      <c r="I295" s="1"/>
      <c r="J295" s="1"/>
      <c r="K295" s="1"/>
    </row>
    <row r="296" ht="9.0" customHeight="1">
      <c r="A296" s="35" t="s">
        <v>3</v>
      </c>
      <c r="B296" s="19" t="s">
        <v>4</v>
      </c>
      <c r="C296" s="19" t="s">
        <v>5</v>
      </c>
      <c r="D296" s="19" t="s">
        <v>6</v>
      </c>
      <c r="E296" s="19" t="s">
        <v>7</v>
      </c>
      <c r="F296" s="117" t="s">
        <v>8</v>
      </c>
      <c r="G296" s="1"/>
      <c r="H296" s="1"/>
      <c r="I296" s="1"/>
      <c r="J296" s="1"/>
      <c r="K296" s="1"/>
    </row>
    <row r="297" ht="9.75" customHeight="1">
      <c r="A297" s="36" t="s">
        <v>575</v>
      </c>
      <c r="B297" s="13">
        <v>20927.0</v>
      </c>
      <c r="C297" s="13">
        <v>31565.0</v>
      </c>
      <c r="D297" s="13" t="s">
        <v>576</v>
      </c>
      <c r="E297" s="13" t="s">
        <v>422</v>
      </c>
      <c r="F297" s="52" t="s">
        <v>577</v>
      </c>
      <c r="G297" s="1"/>
      <c r="H297" s="1"/>
      <c r="I297" s="1"/>
      <c r="J297" s="1"/>
      <c r="K297" s="1"/>
    </row>
    <row r="298" ht="9.75" customHeight="1">
      <c r="A298" s="6" t="s">
        <v>578</v>
      </c>
      <c r="B298" s="7"/>
      <c r="C298" s="7"/>
      <c r="D298" s="7"/>
      <c r="E298" s="7"/>
      <c r="F298" s="8"/>
      <c r="G298" s="42"/>
      <c r="H298" s="42"/>
      <c r="I298" s="42"/>
      <c r="J298" s="42"/>
      <c r="K298" s="42"/>
    </row>
    <row r="299" ht="9.0" customHeight="1">
      <c r="A299" s="35" t="s">
        <v>3</v>
      </c>
      <c r="B299" s="19" t="s">
        <v>4</v>
      </c>
      <c r="C299" s="19" t="s">
        <v>5</v>
      </c>
      <c r="D299" s="19" t="s">
        <v>6</v>
      </c>
      <c r="E299" s="19" t="s">
        <v>7</v>
      </c>
      <c r="F299" s="117" t="s">
        <v>8</v>
      </c>
      <c r="G299" s="1"/>
      <c r="H299" s="1"/>
      <c r="I299" s="1"/>
      <c r="J299" s="1"/>
      <c r="K299" s="1"/>
    </row>
    <row r="300" ht="9.0" customHeight="1">
      <c r="A300" s="38" t="s">
        <v>326</v>
      </c>
      <c r="B300" s="64"/>
      <c r="C300" s="64"/>
      <c r="D300" s="28" t="s">
        <v>495</v>
      </c>
      <c r="E300" s="28" t="s">
        <v>496</v>
      </c>
      <c r="F300" s="51" t="s">
        <v>329</v>
      </c>
      <c r="G300" s="1"/>
      <c r="H300" s="1"/>
      <c r="I300" s="1"/>
      <c r="J300" s="1"/>
      <c r="K300" s="1"/>
    </row>
    <row r="301" ht="9.75" customHeight="1">
      <c r="A301" s="36" t="s">
        <v>579</v>
      </c>
      <c r="B301" s="13">
        <v>3379.0</v>
      </c>
      <c r="C301" s="13">
        <v>1918.0</v>
      </c>
      <c r="D301" s="13" t="s">
        <v>580</v>
      </c>
      <c r="E301" s="13" t="s">
        <v>238</v>
      </c>
      <c r="F301" s="52" t="s">
        <v>581</v>
      </c>
      <c r="G301" s="1"/>
      <c r="H301" s="1"/>
      <c r="I301" s="1"/>
      <c r="J301" s="1"/>
      <c r="K301" s="1"/>
    </row>
    <row r="302" ht="9.75" customHeight="1">
      <c r="A302" s="6" t="s">
        <v>582</v>
      </c>
      <c r="B302" s="7"/>
      <c r="C302" s="7"/>
      <c r="D302" s="7"/>
      <c r="E302" s="7"/>
      <c r="F302" s="8"/>
      <c r="G302" s="42"/>
      <c r="H302" s="42"/>
      <c r="I302" s="42"/>
      <c r="J302" s="42"/>
      <c r="K302" s="42"/>
    </row>
    <row r="303" ht="9.0" customHeight="1">
      <c r="A303" s="35" t="s">
        <v>3</v>
      </c>
      <c r="B303" s="23" t="s">
        <v>4</v>
      </c>
      <c r="C303" s="23" t="s">
        <v>5</v>
      </c>
      <c r="D303" s="23" t="s">
        <v>6</v>
      </c>
      <c r="E303" s="23" t="s">
        <v>7</v>
      </c>
      <c r="F303" s="117" t="s">
        <v>8</v>
      </c>
      <c r="G303" s="42"/>
      <c r="H303" s="42"/>
      <c r="I303" s="42"/>
      <c r="J303" s="42"/>
      <c r="K303" s="42"/>
    </row>
    <row r="304" ht="9.0" customHeight="1">
      <c r="A304" s="38" t="s">
        <v>334</v>
      </c>
      <c r="B304" s="28"/>
      <c r="C304" s="28"/>
      <c r="D304" s="28" t="s">
        <v>335</v>
      </c>
      <c r="E304" s="28" t="s">
        <v>336</v>
      </c>
      <c r="F304" s="51" t="s">
        <v>337</v>
      </c>
      <c r="G304" s="1"/>
      <c r="H304" s="1"/>
      <c r="I304" s="1"/>
      <c r="J304" s="1"/>
      <c r="K304" s="1"/>
    </row>
    <row r="305" ht="9.0" customHeight="1">
      <c r="A305" s="108" t="s">
        <v>304</v>
      </c>
      <c r="B305" s="70"/>
      <c r="C305" s="70"/>
      <c r="D305" s="70" t="s">
        <v>305</v>
      </c>
      <c r="E305" s="70" t="s">
        <v>271</v>
      </c>
      <c r="F305" s="71" t="s">
        <v>306</v>
      </c>
      <c r="G305" s="1"/>
      <c r="H305" s="1"/>
      <c r="I305" s="1"/>
      <c r="J305" s="1"/>
      <c r="K305" s="1"/>
    </row>
    <row r="306" ht="9.0" customHeight="1">
      <c r="A306" s="108" t="s">
        <v>583</v>
      </c>
      <c r="B306" s="70"/>
      <c r="C306" s="70"/>
      <c r="D306" s="70" t="s">
        <v>584</v>
      </c>
      <c r="E306" s="70" t="s">
        <v>271</v>
      </c>
      <c r="F306" s="71" t="s">
        <v>585</v>
      </c>
      <c r="G306" s="1"/>
      <c r="H306" s="1"/>
      <c r="I306" s="1"/>
      <c r="J306" s="1"/>
      <c r="K306" s="1"/>
    </row>
    <row r="307" ht="9.0" customHeight="1">
      <c r="A307" s="108" t="s">
        <v>583</v>
      </c>
      <c r="B307" s="70"/>
      <c r="C307" s="70"/>
      <c r="D307" s="70" t="s">
        <v>586</v>
      </c>
      <c r="E307" s="70" t="s">
        <v>271</v>
      </c>
      <c r="F307" s="71" t="s">
        <v>587</v>
      </c>
      <c r="G307" s="1"/>
      <c r="H307" s="1"/>
      <c r="I307" s="1"/>
      <c r="J307" s="1"/>
      <c r="K307" s="1"/>
    </row>
    <row r="308" ht="9.0" customHeight="1">
      <c r="A308" s="108" t="s">
        <v>583</v>
      </c>
      <c r="B308" s="70"/>
      <c r="C308" s="70"/>
      <c r="D308" s="70" t="s">
        <v>588</v>
      </c>
      <c r="E308" s="70" t="s">
        <v>589</v>
      </c>
      <c r="F308" s="71" t="s">
        <v>590</v>
      </c>
      <c r="G308" s="1"/>
      <c r="H308" s="1"/>
      <c r="I308" s="1"/>
      <c r="J308" s="1"/>
      <c r="K308" s="1"/>
    </row>
    <row r="309" ht="9.0" customHeight="1">
      <c r="A309" s="108" t="s">
        <v>583</v>
      </c>
      <c r="B309" s="70"/>
      <c r="C309" s="70"/>
      <c r="D309" s="70" t="s">
        <v>591</v>
      </c>
      <c r="E309" s="70" t="s">
        <v>592</v>
      </c>
      <c r="F309" s="71" t="s">
        <v>593</v>
      </c>
      <c r="G309" s="1"/>
      <c r="H309" s="1"/>
      <c r="I309" s="1"/>
      <c r="J309" s="1"/>
      <c r="K309" s="1"/>
    </row>
    <row r="310" ht="9.0" customHeight="1">
      <c r="A310" s="108" t="s">
        <v>583</v>
      </c>
      <c r="B310" s="70"/>
      <c r="C310" s="70"/>
      <c r="D310" s="70" t="s">
        <v>594</v>
      </c>
      <c r="E310" s="70" t="s">
        <v>595</v>
      </c>
      <c r="F310" s="71" t="s">
        <v>596</v>
      </c>
      <c r="G310" s="42"/>
      <c r="H310" s="42"/>
      <c r="I310" s="42"/>
      <c r="J310" s="42"/>
      <c r="K310" s="42"/>
    </row>
    <row r="311" ht="9.0" customHeight="1">
      <c r="A311" s="108" t="s">
        <v>583</v>
      </c>
      <c r="B311" s="70"/>
      <c r="C311" s="70"/>
      <c r="D311" s="70" t="s">
        <v>597</v>
      </c>
      <c r="E311" s="70" t="s">
        <v>11</v>
      </c>
      <c r="F311" s="71" t="s">
        <v>598</v>
      </c>
      <c r="G311" s="1"/>
      <c r="H311" s="1"/>
      <c r="I311" s="1"/>
      <c r="J311" s="1"/>
      <c r="K311" s="1"/>
    </row>
    <row r="312" ht="9.0" customHeight="1">
      <c r="A312" s="38" t="s">
        <v>330</v>
      </c>
      <c r="B312" s="28"/>
      <c r="C312" s="28"/>
      <c r="D312" s="28" t="s">
        <v>331</v>
      </c>
      <c r="E312" s="28" t="s">
        <v>332</v>
      </c>
      <c r="F312" s="51" t="s">
        <v>333</v>
      </c>
      <c r="G312" s="1"/>
      <c r="H312" s="1"/>
      <c r="I312" s="1"/>
      <c r="J312" s="1"/>
      <c r="K312" s="1"/>
    </row>
    <row r="313" ht="9.0" customHeight="1">
      <c r="A313" s="108" t="s">
        <v>599</v>
      </c>
      <c r="B313" s="70">
        <v>12002.0</v>
      </c>
      <c r="C313" s="70">
        <v>3676.0</v>
      </c>
      <c r="D313" s="70" t="s">
        <v>600</v>
      </c>
      <c r="E313" s="70" t="s">
        <v>271</v>
      </c>
      <c r="F313" s="109" t="s">
        <v>601</v>
      </c>
      <c r="G313" s="42"/>
      <c r="H313" s="42"/>
      <c r="I313" s="42"/>
      <c r="J313" s="42"/>
      <c r="K313" s="42"/>
    </row>
    <row r="314" ht="9.0" customHeight="1">
      <c r="A314" s="108" t="s">
        <v>602</v>
      </c>
      <c r="B314" s="70">
        <v>18914.0</v>
      </c>
      <c r="C314" s="70">
        <v>18517.0</v>
      </c>
      <c r="D314" s="70" t="s">
        <v>603</v>
      </c>
      <c r="E314" s="70" t="s">
        <v>11</v>
      </c>
      <c r="F314" s="109" t="s">
        <v>604</v>
      </c>
      <c r="G314" s="1"/>
      <c r="H314" s="1"/>
      <c r="I314" s="1"/>
      <c r="J314" s="1"/>
      <c r="K314" s="1"/>
    </row>
    <row r="315" ht="9.0" customHeight="1">
      <c r="A315" s="38" t="s">
        <v>605</v>
      </c>
      <c r="B315" s="64"/>
      <c r="C315" s="64"/>
      <c r="D315" s="28" t="s">
        <v>606</v>
      </c>
      <c r="E315" s="70" t="s">
        <v>271</v>
      </c>
      <c r="F315" s="71" t="s">
        <v>607</v>
      </c>
      <c r="G315" s="42"/>
      <c r="H315" s="42"/>
      <c r="I315" s="42"/>
      <c r="J315" s="42"/>
      <c r="K315" s="42"/>
    </row>
    <row r="316" ht="9.0" customHeight="1">
      <c r="A316" s="108" t="s">
        <v>608</v>
      </c>
      <c r="B316" s="70">
        <v>9027.0</v>
      </c>
      <c r="C316" s="70">
        <v>3000.0</v>
      </c>
      <c r="D316" s="70" t="s">
        <v>609</v>
      </c>
      <c r="E316" s="70" t="s">
        <v>383</v>
      </c>
      <c r="F316" s="71" t="s">
        <v>610</v>
      </c>
      <c r="G316" s="1"/>
      <c r="H316" s="1"/>
      <c r="I316" s="1"/>
      <c r="J316" s="1"/>
      <c r="K316" s="1"/>
    </row>
    <row r="317" ht="9.0" customHeight="1">
      <c r="A317" s="108" t="s">
        <v>320</v>
      </c>
      <c r="B317" s="70"/>
      <c r="C317" s="70"/>
      <c r="D317" s="70" t="s">
        <v>321</v>
      </c>
      <c r="E317" s="70" t="s">
        <v>238</v>
      </c>
      <c r="F317" s="109" t="s">
        <v>322</v>
      </c>
      <c r="G317" s="1"/>
      <c r="H317" s="1"/>
      <c r="I317" s="1"/>
      <c r="J317" s="1"/>
      <c r="K317" s="1"/>
    </row>
    <row r="318" ht="9.0" customHeight="1">
      <c r="A318" s="108" t="s">
        <v>611</v>
      </c>
      <c r="B318" s="70"/>
      <c r="C318" s="70"/>
      <c r="D318" s="70" t="s">
        <v>612</v>
      </c>
      <c r="E318" s="70" t="s">
        <v>613</v>
      </c>
      <c r="F318" s="71" t="s">
        <v>614</v>
      </c>
      <c r="G318" s="1"/>
      <c r="H318" s="1"/>
      <c r="I318" s="1"/>
      <c r="J318" s="1"/>
      <c r="K318" s="1"/>
    </row>
    <row r="319" ht="9.0" customHeight="1">
      <c r="A319" s="108" t="s">
        <v>615</v>
      </c>
      <c r="B319" s="70"/>
      <c r="C319" s="70"/>
      <c r="D319" s="70" t="s">
        <v>616</v>
      </c>
      <c r="E319" s="70" t="s">
        <v>271</v>
      </c>
      <c r="F319" s="71" t="s">
        <v>617</v>
      </c>
      <c r="G319" s="1"/>
      <c r="H319" s="1"/>
      <c r="I319" s="1"/>
      <c r="J319" s="1"/>
      <c r="K319" s="1"/>
    </row>
    <row r="320" ht="9.0" customHeight="1">
      <c r="A320" s="108" t="s">
        <v>618</v>
      </c>
      <c r="B320" s="70">
        <v>6879.0</v>
      </c>
      <c r="C320" s="70">
        <v>3008.0</v>
      </c>
      <c r="D320" s="70" t="s">
        <v>619</v>
      </c>
      <c r="E320" s="70" t="s">
        <v>11</v>
      </c>
      <c r="F320" s="71" t="s">
        <v>620</v>
      </c>
      <c r="G320" s="1"/>
      <c r="H320" s="1"/>
      <c r="I320" s="1"/>
      <c r="J320" s="1"/>
      <c r="K320" s="1"/>
    </row>
    <row r="321" ht="9.0" customHeight="1">
      <c r="A321" s="108" t="s">
        <v>621</v>
      </c>
      <c r="B321" s="70">
        <v>15258.0</v>
      </c>
      <c r="C321" s="70">
        <v>8170.0</v>
      </c>
      <c r="D321" s="70" t="s">
        <v>622</v>
      </c>
      <c r="E321" s="70" t="s">
        <v>271</v>
      </c>
      <c r="F321" s="71" t="s">
        <v>623</v>
      </c>
      <c r="G321" s="1"/>
      <c r="H321" s="1"/>
      <c r="I321" s="1"/>
      <c r="J321" s="1"/>
      <c r="K321" s="1"/>
    </row>
    <row r="322" ht="9.0" customHeight="1">
      <c r="A322" s="108" t="s">
        <v>624</v>
      </c>
      <c r="B322" s="70">
        <v>15890.0</v>
      </c>
      <c r="C322" s="70">
        <v>8944.0</v>
      </c>
      <c r="D322" s="70" t="s">
        <v>625</v>
      </c>
      <c r="E322" s="70" t="s">
        <v>238</v>
      </c>
      <c r="F322" s="71" t="s">
        <v>438</v>
      </c>
      <c r="G322" s="1"/>
      <c r="H322" s="1"/>
      <c r="I322" s="1"/>
      <c r="J322" s="1"/>
      <c r="K322" s="1"/>
    </row>
    <row r="323" ht="9.0" customHeight="1">
      <c r="A323" s="108" t="s">
        <v>626</v>
      </c>
      <c r="B323" s="70">
        <v>14789.0</v>
      </c>
      <c r="C323" s="70">
        <v>8078.0</v>
      </c>
      <c r="D323" s="70" t="s">
        <v>627</v>
      </c>
      <c r="E323" s="70" t="s">
        <v>312</v>
      </c>
      <c r="F323" s="71" t="s">
        <v>628</v>
      </c>
      <c r="G323" s="1"/>
      <c r="H323" s="1"/>
      <c r="I323" s="1"/>
      <c r="J323" s="1"/>
      <c r="K323" s="1"/>
    </row>
    <row r="324" ht="9.0" customHeight="1">
      <c r="A324" s="108" t="s">
        <v>629</v>
      </c>
      <c r="B324" s="70"/>
      <c r="C324" s="70"/>
      <c r="D324" s="70" t="s">
        <v>630</v>
      </c>
      <c r="E324" s="70" t="s">
        <v>11</v>
      </c>
      <c r="F324" s="71" t="s">
        <v>631</v>
      </c>
      <c r="G324" s="1"/>
      <c r="H324" s="1"/>
      <c r="I324" s="1"/>
      <c r="J324" s="1"/>
      <c r="K324" s="1"/>
    </row>
    <row r="325" ht="9.0" customHeight="1">
      <c r="A325" s="108" t="s">
        <v>632</v>
      </c>
      <c r="B325" s="70">
        <v>13741.0</v>
      </c>
      <c r="C325" s="70">
        <v>5768.0</v>
      </c>
      <c r="D325" s="70" t="s">
        <v>633</v>
      </c>
      <c r="E325" s="70" t="s">
        <v>271</v>
      </c>
      <c r="F325" s="71" t="s">
        <v>634</v>
      </c>
      <c r="G325" s="1"/>
      <c r="H325" s="1"/>
      <c r="I325" s="1"/>
      <c r="J325" s="1"/>
      <c r="K325" s="1"/>
    </row>
    <row r="326" ht="9.75" customHeight="1">
      <c r="A326" s="104" t="s">
        <v>635</v>
      </c>
      <c r="B326" s="105">
        <v>15072.0</v>
      </c>
      <c r="C326" s="105">
        <v>9498.0</v>
      </c>
      <c r="D326" s="105" t="s">
        <v>636</v>
      </c>
      <c r="E326" s="105" t="s">
        <v>279</v>
      </c>
      <c r="F326" s="111" t="s">
        <v>637</v>
      </c>
      <c r="G326" s="1"/>
      <c r="H326" s="1"/>
      <c r="I326" s="1"/>
      <c r="J326" s="1"/>
      <c r="K326" s="1"/>
    </row>
    <row r="327" ht="9.75" customHeight="1">
      <c r="A327" s="6" t="s">
        <v>39</v>
      </c>
      <c r="B327" s="7"/>
      <c r="C327" s="7"/>
      <c r="D327" s="7"/>
      <c r="E327" s="7"/>
      <c r="F327" s="8"/>
      <c r="G327" s="1"/>
      <c r="H327" s="1"/>
      <c r="I327" s="1"/>
      <c r="J327" s="1"/>
      <c r="K327" s="1"/>
    </row>
    <row r="328" ht="9.0" customHeight="1">
      <c r="A328" s="35" t="s">
        <v>3</v>
      </c>
      <c r="B328" s="19" t="s">
        <v>4</v>
      </c>
      <c r="C328" s="19" t="s">
        <v>5</v>
      </c>
      <c r="D328" s="19" t="s">
        <v>6</v>
      </c>
      <c r="E328" s="19" t="s">
        <v>7</v>
      </c>
      <c r="F328" s="117" t="s">
        <v>8</v>
      </c>
      <c r="G328" s="42"/>
      <c r="H328" s="42"/>
      <c r="I328" s="42"/>
      <c r="J328" s="42"/>
      <c r="K328" s="42"/>
    </row>
    <row r="329" ht="9.0" customHeight="1">
      <c r="A329" s="38" t="s">
        <v>638</v>
      </c>
      <c r="B329" s="28">
        <v>29728.0</v>
      </c>
      <c r="C329" s="28">
        <v>19444.0</v>
      </c>
      <c r="D329" s="28" t="s">
        <v>499</v>
      </c>
      <c r="E329" s="28" t="s">
        <v>238</v>
      </c>
      <c r="F329" s="51" t="s">
        <v>639</v>
      </c>
      <c r="G329" s="1"/>
      <c r="H329" s="1"/>
      <c r="I329" s="1"/>
      <c r="J329" s="1"/>
      <c r="K329" s="1"/>
    </row>
    <row r="330" ht="9.0" customHeight="1">
      <c r="A330" s="108" t="s">
        <v>304</v>
      </c>
      <c r="B330" s="70"/>
      <c r="C330" s="70"/>
      <c r="D330" s="70" t="s">
        <v>305</v>
      </c>
      <c r="E330" s="70" t="s">
        <v>271</v>
      </c>
      <c r="F330" s="71" t="s">
        <v>306</v>
      </c>
      <c r="G330" s="1"/>
      <c r="H330" s="1"/>
      <c r="I330" s="1"/>
      <c r="J330" s="1"/>
      <c r="K330" s="1"/>
    </row>
    <row r="331" ht="9.0" customHeight="1">
      <c r="A331" s="38" t="s">
        <v>640</v>
      </c>
      <c r="B331" s="28">
        <v>33962.0</v>
      </c>
      <c r="C331" s="28">
        <v>23230.0</v>
      </c>
      <c r="D331" s="28" t="s">
        <v>641</v>
      </c>
      <c r="E331" s="28" t="s">
        <v>312</v>
      </c>
      <c r="F331" s="51" t="s">
        <v>642</v>
      </c>
      <c r="G331" s="42"/>
      <c r="H331" s="42"/>
      <c r="I331" s="42"/>
      <c r="J331" s="42"/>
      <c r="K331" s="42"/>
    </row>
    <row r="332" ht="9.0" customHeight="1">
      <c r="A332" s="38" t="s">
        <v>643</v>
      </c>
      <c r="B332" s="28">
        <v>36456.0</v>
      </c>
      <c r="C332" s="28">
        <v>26933.0</v>
      </c>
      <c r="D332" s="28" t="s">
        <v>644</v>
      </c>
      <c r="E332" s="28" t="s">
        <v>279</v>
      </c>
      <c r="F332" s="64" t="s">
        <v>645</v>
      </c>
      <c r="G332" s="42"/>
      <c r="H332" s="42"/>
      <c r="I332" s="42"/>
      <c r="J332" s="42"/>
      <c r="K332" s="42"/>
    </row>
    <row r="333" ht="9.0" customHeight="1">
      <c r="A333" s="38" t="s">
        <v>330</v>
      </c>
      <c r="B333" s="28"/>
      <c r="C333" s="28"/>
      <c r="D333" s="28" t="s">
        <v>331</v>
      </c>
      <c r="E333" s="28" t="s">
        <v>332</v>
      </c>
      <c r="F333" s="51" t="s">
        <v>333</v>
      </c>
      <c r="G333" s="1"/>
      <c r="H333" s="1"/>
      <c r="I333" s="1"/>
      <c r="J333" s="1"/>
      <c r="K333" s="1"/>
    </row>
    <row r="334" ht="9.0" customHeight="1">
      <c r="A334" s="38" t="s">
        <v>334</v>
      </c>
      <c r="B334" s="28"/>
      <c r="C334" s="28"/>
      <c r="D334" s="28" t="s">
        <v>335</v>
      </c>
      <c r="E334" s="28" t="s">
        <v>336</v>
      </c>
      <c r="F334" s="51" t="s">
        <v>337</v>
      </c>
      <c r="G334" s="1"/>
      <c r="H334" s="1"/>
      <c r="I334" s="1"/>
      <c r="J334" s="1"/>
      <c r="K334" s="1"/>
    </row>
    <row r="335" ht="9.0" customHeight="1">
      <c r="A335" s="108" t="s">
        <v>646</v>
      </c>
      <c r="B335" s="70">
        <v>5626.0</v>
      </c>
      <c r="C335" s="70">
        <v>608.0</v>
      </c>
      <c r="D335" s="70" t="s">
        <v>647</v>
      </c>
      <c r="E335" s="70" t="s">
        <v>328</v>
      </c>
      <c r="F335" s="71" t="s">
        <v>648</v>
      </c>
      <c r="G335" s="42"/>
      <c r="H335" s="42"/>
      <c r="I335" s="42"/>
      <c r="J335" s="42"/>
      <c r="K335" s="42"/>
    </row>
    <row r="336" ht="9.0" customHeight="1">
      <c r="A336" s="108" t="s">
        <v>649</v>
      </c>
      <c r="B336" s="70">
        <v>25993.0</v>
      </c>
      <c r="C336" s="70">
        <v>18851.0</v>
      </c>
      <c r="D336" s="70" t="s">
        <v>650</v>
      </c>
      <c r="E336" s="70" t="s">
        <v>271</v>
      </c>
      <c r="F336" s="71" t="s">
        <v>651</v>
      </c>
      <c r="G336" s="42"/>
      <c r="H336" s="42"/>
      <c r="I336" s="42"/>
      <c r="J336" s="42"/>
      <c r="K336" s="42"/>
    </row>
    <row r="337" ht="9.0" customHeight="1">
      <c r="A337" s="108" t="s">
        <v>652</v>
      </c>
      <c r="B337" s="70">
        <v>24271.0</v>
      </c>
      <c r="C337" s="70">
        <v>16814.0</v>
      </c>
      <c r="D337" s="70" t="s">
        <v>650</v>
      </c>
      <c r="E337" s="70" t="s">
        <v>271</v>
      </c>
      <c r="F337" s="71" t="s">
        <v>651</v>
      </c>
      <c r="G337" s="42"/>
      <c r="H337" s="42"/>
      <c r="I337" s="42"/>
      <c r="J337" s="42"/>
      <c r="K337" s="42"/>
    </row>
    <row r="338" ht="9.0" customHeight="1">
      <c r="A338" s="38" t="s">
        <v>358</v>
      </c>
      <c r="B338" s="28"/>
      <c r="C338" s="28"/>
      <c r="D338" s="28" t="s">
        <v>359</v>
      </c>
      <c r="E338" s="28" t="s">
        <v>360</v>
      </c>
      <c r="F338" s="51" t="s">
        <v>361</v>
      </c>
      <c r="G338" s="42"/>
      <c r="H338" s="42"/>
      <c r="I338" s="42"/>
      <c r="J338" s="42"/>
      <c r="K338" s="42"/>
    </row>
    <row r="339" ht="9.0" customHeight="1">
      <c r="A339" s="108" t="s">
        <v>299</v>
      </c>
      <c r="B339" s="70"/>
      <c r="C339" s="70"/>
      <c r="D339" s="70" t="s">
        <v>300</v>
      </c>
      <c r="E339" s="70" t="s">
        <v>301</v>
      </c>
      <c r="F339" s="109" t="s">
        <v>302</v>
      </c>
      <c r="G339" s="1"/>
      <c r="H339" s="1"/>
      <c r="I339" s="1"/>
      <c r="J339" s="1"/>
      <c r="K339" s="1"/>
    </row>
    <row r="340" ht="9.75" customHeight="1">
      <c r="A340" s="36" t="s">
        <v>362</v>
      </c>
      <c r="B340" s="13"/>
      <c r="C340" s="13"/>
      <c r="D340" s="13" t="s">
        <v>363</v>
      </c>
      <c r="E340" s="13" t="s">
        <v>364</v>
      </c>
      <c r="F340" s="52" t="s">
        <v>365</v>
      </c>
      <c r="G340" s="1"/>
      <c r="H340" s="1"/>
      <c r="I340" s="1"/>
      <c r="J340" s="1"/>
      <c r="K340" s="1"/>
    </row>
    <row r="341" ht="9.75" customHeight="1">
      <c r="A341" s="6" t="s">
        <v>2</v>
      </c>
      <c r="B341" s="7"/>
      <c r="C341" s="7"/>
      <c r="D341" s="7"/>
      <c r="E341" s="7"/>
      <c r="F341" s="8"/>
      <c r="G341" s="42"/>
      <c r="H341" s="42"/>
      <c r="I341" s="42"/>
      <c r="J341" s="42"/>
      <c r="K341" s="42"/>
    </row>
    <row r="342" ht="9.0" customHeight="1">
      <c r="A342" s="35" t="s">
        <v>3</v>
      </c>
      <c r="B342" s="19" t="s">
        <v>4</v>
      </c>
      <c r="C342" s="19" t="s">
        <v>5</v>
      </c>
      <c r="D342" s="19" t="s">
        <v>6</v>
      </c>
      <c r="E342" s="19" t="s">
        <v>7</v>
      </c>
      <c r="F342" s="117" t="s">
        <v>8</v>
      </c>
      <c r="G342" s="42"/>
      <c r="H342" s="42"/>
      <c r="I342" s="42"/>
      <c r="J342" s="42"/>
      <c r="K342" s="42"/>
    </row>
    <row r="343" ht="9.0" customHeight="1">
      <c r="A343" s="38" t="s">
        <v>653</v>
      </c>
      <c r="B343" s="28">
        <v>19822.0</v>
      </c>
      <c r="C343" s="28">
        <v>13371.0</v>
      </c>
      <c r="D343" s="28" t="s">
        <v>654</v>
      </c>
      <c r="E343" s="28" t="s">
        <v>655</v>
      </c>
      <c r="F343" s="51" t="s">
        <v>656</v>
      </c>
      <c r="G343" s="42"/>
      <c r="H343" s="42"/>
      <c r="I343" s="42"/>
      <c r="J343" s="42"/>
      <c r="K343" s="42"/>
    </row>
    <row r="344" ht="9.0" customHeight="1">
      <c r="A344" s="38" t="s">
        <v>657</v>
      </c>
      <c r="B344" s="28">
        <v>42350.0</v>
      </c>
      <c r="C344" s="28">
        <v>33196.0</v>
      </c>
      <c r="D344" s="28" t="s">
        <v>658</v>
      </c>
      <c r="E344" s="28" t="s">
        <v>655</v>
      </c>
      <c r="F344" s="51" t="s">
        <v>659</v>
      </c>
      <c r="G344" s="42"/>
      <c r="H344" s="42"/>
      <c r="I344" s="42"/>
      <c r="J344" s="42"/>
      <c r="K344" s="42"/>
    </row>
    <row r="345" ht="9.0" customHeight="1">
      <c r="A345" s="38" t="s">
        <v>660</v>
      </c>
      <c r="B345" s="28">
        <v>15905.0</v>
      </c>
      <c r="C345" s="28">
        <v>8838.0</v>
      </c>
      <c r="D345" s="28" t="s">
        <v>661</v>
      </c>
      <c r="E345" s="28" t="s">
        <v>238</v>
      </c>
      <c r="F345" s="51" t="s">
        <v>662</v>
      </c>
      <c r="G345" s="42"/>
      <c r="H345" s="42"/>
      <c r="I345" s="42"/>
      <c r="J345" s="42"/>
      <c r="K345" s="42"/>
    </row>
    <row r="346" ht="9.0" customHeight="1">
      <c r="A346" s="38" t="s">
        <v>663</v>
      </c>
      <c r="B346" s="28">
        <v>28286.0</v>
      </c>
      <c r="C346" s="28">
        <v>17558.0</v>
      </c>
      <c r="D346" s="28" t="s">
        <v>661</v>
      </c>
      <c r="E346" s="28" t="s">
        <v>238</v>
      </c>
      <c r="F346" s="51" t="s">
        <v>664</v>
      </c>
      <c r="G346" s="42"/>
      <c r="H346" s="42"/>
      <c r="I346" s="42"/>
      <c r="J346" s="42"/>
      <c r="K346" s="42"/>
    </row>
    <row r="347" ht="9.0" customHeight="1">
      <c r="A347" s="38" t="s">
        <v>665</v>
      </c>
      <c r="B347" s="28">
        <v>15289.0</v>
      </c>
      <c r="C347" s="28">
        <v>8922.0</v>
      </c>
      <c r="D347" s="28" t="s">
        <v>661</v>
      </c>
      <c r="E347" s="28" t="s">
        <v>238</v>
      </c>
      <c r="F347" s="51" t="s">
        <v>666</v>
      </c>
      <c r="G347" s="42"/>
      <c r="H347" s="42"/>
      <c r="I347" s="42"/>
      <c r="J347" s="42"/>
      <c r="K347" s="42"/>
    </row>
    <row r="348" ht="9.0" customHeight="1">
      <c r="A348" s="38" t="s">
        <v>667</v>
      </c>
      <c r="B348" s="28">
        <v>9508.0</v>
      </c>
      <c r="C348" s="28">
        <v>3039.0</v>
      </c>
      <c r="D348" s="28" t="s">
        <v>668</v>
      </c>
      <c r="E348" s="28" t="s">
        <v>238</v>
      </c>
      <c r="F348" s="51" t="s">
        <v>669</v>
      </c>
      <c r="G348" s="42"/>
      <c r="H348" s="42"/>
      <c r="I348" s="42"/>
      <c r="J348" s="42"/>
      <c r="K348" s="42"/>
    </row>
    <row r="349" ht="9.0" customHeight="1">
      <c r="A349" s="38" t="s">
        <v>330</v>
      </c>
      <c r="B349" s="28"/>
      <c r="C349" s="28"/>
      <c r="D349" s="28" t="s">
        <v>331</v>
      </c>
      <c r="E349" s="28" t="s">
        <v>332</v>
      </c>
      <c r="F349" s="51" t="s">
        <v>333</v>
      </c>
      <c r="G349" s="42"/>
      <c r="H349" s="42"/>
      <c r="I349" s="42"/>
      <c r="J349" s="42"/>
      <c r="K349" s="42"/>
    </row>
    <row r="350" ht="9.0" customHeight="1">
      <c r="A350" s="38" t="s">
        <v>334</v>
      </c>
      <c r="B350" s="28"/>
      <c r="C350" s="28"/>
      <c r="D350" s="28" t="s">
        <v>335</v>
      </c>
      <c r="E350" s="28" t="s">
        <v>336</v>
      </c>
      <c r="F350" s="51" t="s">
        <v>337</v>
      </c>
      <c r="G350" s="42"/>
      <c r="H350" s="42"/>
      <c r="I350" s="42"/>
      <c r="J350" s="42"/>
      <c r="K350" s="42"/>
    </row>
    <row r="351" ht="9.0" customHeight="1">
      <c r="A351" s="108" t="s">
        <v>535</v>
      </c>
      <c r="B351" s="70"/>
      <c r="C351" s="70"/>
      <c r="D351" s="70" t="s">
        <v>536</v>
      </c>
      <c r="E351" s="70" t="s">
        <v>11</v>
      </c>
      <c r="F351" s="71" t="s">
        <v>537</v>
      </c>
      <c r="G351" s="1"/>
      <c r="H351" s="1"/>
      <c r="I351" s="1"/>
      <c r="J351" s="1"/>
      <c r="K351" s="1"/>
    </row>
    <row r="352" ht="9.0" customHeight="1">
      <c r="A352" s="38" t="s">
        <v>670</v>
      </c>
      <c r="B352" s="64"/>
      <c r="C352" s="64"/>
      <c r="D352" s="64" t="s">
        <v>671</v>
      </c>
      <c r="E352" s="28" t="s">
        <v>328</v>
      </c>
      <c r="F352" s="51" t="s">
        <v>672</v>
      </c>
      <c r="G352" s="42"/>
      <c r="H352" s="42"/>
      <c r="I352" s="42"/>
      <c r="J352" s="42"/>
      <c r="K352" s="42"/>
    </row>
    <row r="353" ht="9.0" customHeight="1">
      <c r="A353" s="108" t="s">
        <v>673</v>
      </c>
      <c r="B353" s="70">
        <v>12881.0</v>
      </c>
      <c r="C353" s="70">
        <v>6173.0</v>
      </c>
      <c r="D353" s="70" t="s">
        <v>674</v>
      </c>
      <c r="E353" s="70" t="s">
        <v>11</v>
      </c>
      <c r="F353" s="71" t="s">
        <v>675</v>
      </c>
      <c r="G353" s="1"/>
      <c r="H353" s="1"/>
      <c r="I353" s="1"/>
      <c r="J353" s="1"/>
      <c r="K353" s="1"/>
    </row>
    <row r="354" ht="9.0" customHeight="1">
      <c r="A354" s="108" t="s">
        <v>320</v>
      </c>
      <c r="B354" s="70"/>
      <c r="C354" s="70"/>
      <c r="D354" s="70" t="s">
        <v>321</v>
      </c>
      <c r="E354" s="70" t="s">
        <v>238</v>
      </c>
      <c r="F354" s="109" t="s">
        <v>322</v>
      </c>
      <c r="G354" s="42"/>
      <c r="H354" s="42"/>
      <c r="I354" s="42"/>
      <c r="J354" s="42"/>
      <c r="K354" s="42"/>
    </row>
    <row r="355" ht="9.0" customHeight="1">
      <c r="A355" s="108" t="s">
        <v>676</v>
      </c>
      <c r="B355" s="70">
        <v>12501.0</v>
      </c>
      <c r="C355" s="70">
        <v>7903.0</v>
      </c>
      <c r="D355" s="70" t="s">
        <v>677</v>
      </c>
      <c r="E355" s="70" t="s">
        <v>328</v>
      </c>
      <c r="F355" s="71" t="s">
        <v>672</v>
      </c>
      <c r="G355" s="1"/>
      <c r="H355" s="1"/>
      <c r="I355" s="1"/>
      <c r="J355" s="1"/>
      <c r="K355" s="1"/>
    </row>
    <row r="356" ht="9.0" customHeight="1">
      <c r="A356" s="38" t="s">
        <v>678</v>
      </c>
      <c r="B356" s="64"/>
      <c r="C356" s="64"/>
      <c r="D356" s="28" t="s">
        <v>679</v>
      </c>
      <c r="E356" s="28" t="s">
        <v>279</v>
      </c>
      <c r="F356" s="51" t="s">
        <v>680</v>
      </c>
      <c r="G356" s="42"/>
      <c r="H356" s="42"/>
      <c r="I356" s="42"/>
      <c r="J356" s="42"/>
      <c r="K356" s="42"/>
    </row>
    <row r="357" ht="9.0" customHeight="1">
      <c r="A357" s="108" t="s">
        <v>667</v>
      </c>
      <c r="B357" s="70">
        <v>9508.0</v>
      </c>
      <c r="C357" s="70">
        <v>3039.0</v>
      </c>
      <c r="D357" s="70" t="s">
        <v>681</v>
      </c>
      <c r="E357" s="70" t="s">
        <v>271</v>
      </c>
      <c r="F357" s="71" t="s">
        <v>669</v>
      </c>
      <c r="G357" s="42"/>
      <c r="H357" s="42"/>
      <c r="I357" s="42"/>
      <c r="J357" s="42"/>
      <c r="K357" s="42"/>
    </row>
    <row r="358" ht="9.0" customHeight="1">
      <c r="A358" s="108" t="s">
        <v>304</v>
      </c>
      <c r="B358" s="70"/>
      <c r="C358" s="70"/>
      <c r="D358" s="70" t="s">
        <v>305</v>
      </c>
      <c r="E358" s="70" t="s">
        <v>271</v>
      </c>
      <c r="F358" s="71" t="s">
        <v>306</v>
      </c>
      <c r="G358" s="1"/>
      <c r="H358" s="1"/>
      <c r="I358" s="1"/>
      <c r="J358" s="1"/>
      <c r="K358" s="1"/>
    </row>
    <row r="359" ht="9.0" customHeight="1">
      <c r="A359" s="108" t="s">
        <v>9</v>
      </c>
      <c r="B359" s="120"/>
      <c r="C359" s="120"/>
      <c r="D359" s="120" t="s">
        <v>315</v>
      </c>
      <c r="E359" s="70" t="s">
        <v>279</v>
      </c>
      <c r="F359" s="71" t="s">
        <v>316</v>
      </c>
      <c r="G359" s="1"/>
      <c r="H359" s="1"/>
      <c r="I359" s="1"/>
      <c r="J359" s="1"/>
      <c r="K359" s="1"/>
    </row>
    <row r="360" ht="9.0" customHeight="1">
      <c r="A360" s="108" t="s">
        <v>682</v>
      </c>
      <c r="B360" s="70"/>
      <c r="C360" s="70"/>
      <c r="D360" s="70" t="s">
        <v>683</v>
      </c>
      <c r="E360" s="70" t="s">
        <v>684</v>
      </c>
      <c r="F360" s="71" t="s">
        <v>685</v>
      </c>
      <c r="G360" s="1"/>
      <c r="H360" s="1"/>
      <c r="I360" s="1"/>
      <c r="J360" s="1"/>
      <c r="K360" s="1"/>
    </row>
    <row r="361" ht="9.0" customHeight="1">
      <c r="A361" s="108" t="s">
        <v>682</v>
      </c>
      <c r="B361" s="70"/>
      <c r="C361" s="70"/>
      <c r="D361" s="70" t="s">
        <v>686</v>
      </c>
      <c r="E361" s="70" t="s">
        <v>238</v>
      </c>
      <c r="F361" s="71" t="s">
        <v>316</v>
      </c>
      <c r="G361" s="1"/>
      <c r="H361" s="1"/>
      <c r="I361" s="1"/>
      <c r="J361" s="1"/>
      <c r="K361" s="1"/>
    </row>
    <row r="362" ht="9.0" customHeight="1">
      <c r="A362" s="108" t="s">
        <v>682</v>
      </c>
      <c r="B362" s="70"/>
      <c r="C362" s="70"/>
      <c r="D362" s="70" t="s">
        <v>687</v>
      </c>
      <c r="E362" s="70" t="s">
        <v>688</v>
      </c>
      <c r="F362" s="71" t="s">
        <v>316</v>
      </c>
      <c r="G362" s="1"/>
      <c r="H362" s="1"/>
      <c r="I362" s="1"/>
      <c r="J362" s="1"/>
      <c r="K362" s="1"/>
    </row>
    <row r="363" ht="9.0" customHeight="1">
      <c r="A363" s="108" t="s">
        <v>682</v>
      </c>
      <c r="B363" s="70"/>
      <c r="C363" s="70"/>
      <c r="D363" s="70" t="s">
        <v>689</v>
      </c>
      <c r="E363" s="70" t="s">
        <v>11</v>
      </c>
      <c r="F363" s="71" t="s">
        <v>690</v>
      </c>
      <c r="G363" s="1"/>
      <c r="H363" s="1"/>
      <c r="I363" s="1"/>
      <c r="J363" s="1"/>
      <c r="K363" s="1"/>
    </row>
    <row r="364" ht="9.0" customHeight="1">
      <c r="A364" s="108" t="s">
        <v>682</v>
      </c>
      <c r="B364" s="70"/>
      <c r="C364" s="70"/>
      <c r="D364" s="70" t="s">
        <v>691</v>
      </c>
      <c r="E364" s="70" t="s">
        <v>11</v>
      </c>
      <c r="F364" s="71" t="s">
        <v>692</v>
      </c>
      <c r="G364" s="1"/>
      <c r="H364" s="1"/>
      <c r="I364" s="1"/>
      <c r="J364" s="1"/>
      <c r="K364" s="1"/>
    </row>
    <row r="365" ht="9.0" customHeight="1">
      <c r="A365" s="108" t="s">
        <v>682</v>
      </c>
      <c r="B365" s="70"/>
      <c r="C365" s="70"/>
      <c r="D365" s="70" t="s">
        <v>693</v>
      </c>
      <c r="E365" s="70" t="s">
        <v>11</v>
      </c>
      <c r="F365" s="71" t="s">
        <v>694</v>
      </c>
      <c r="G365" s="1"/>
      <c r="H365" s="1"/>
      <c r="I365" s="1"/>
      <c r="J365" s="1"/>
      <c r="K365" s="1"/>
    </row>
    <row r="366" ht="9.0" customHeight="1">
      <c r="A366" s="108" t="s">
        <v>682</v>
      </c>
      <c r="B366" s="70"/>
      <c r="C366" s="70"/>
      <c r="D366" s="70" t="s">
        <v>695</v>
      </c>
      <c r="E366" s="70" t="s">
        <v>696</v>
      </c>
      <c r="F366" s="71" t="s">
        <v>697</v>
      </c>
      <c r="G366" s="1"/>
      <c r="H366" s="1"/>
      <c r="I366" s="1"/>
      <c r="J366" s="1"/>
      <c r="K366" s="1"/>
    </row>
    <row r="367" ht="9.0" customHeight="1">
      <c r="A367" s="108" t="s">
        <v>682</v>
      </c>
      <c r="B367" s="70"/>
      <c r="C367" s="70"/>
      <c r="D367" s="70" t="s">
        <v>698</v>
      </c>
      <c r="E367" s="70" t="s">
        <v>696</v>
      </c>
      <c r="F367" s="71" t="s">
        <v>699</v>
      </c>
      <c r="G367" s="1"/>
      <c r="H367" s="1"/>
      <c r="I367" s="1"/>
      <c r="J367" s="1"/>
      <c r="K367" s="1"/>
    </row>
    <row r="368" ht="9.0" customHeight="1">
      <c r="A368" s="108" t="s">
        <v>682</v>
      </c>
      <c r="B368" s="70"/>
      <c r="C368" s="70"/>
      <c r="D368" s="70" t="s">
        <v>700</v>
      </c>
      <c r="E368" s="70" t="s">
        <v>342</v>
      </c>
      <c r="F368" s="71" t="s">
        <v>701</v>
      </c>
      <c r="G368" s="1"/>
      <c r="H368" s="1"/>
      <c r="I368" s="1"/>
      <c r="J368" s="1"/>
      <c r="K368" s="1"/>
    </row>
    <row r="369" ht="9.0" customHeight="1">
      <c r="A369" s="108" t="s">
        <v>682</v>
      </c>
      <c r="B369" s="70"/>
      <c r="C369" s="70"/>
      <c r="D369" s="70" t="s">
        <v>702</v>
      </c>
      <c r="E369" s="70" t="s">
        <v>271</v>
      </c>
      <c r="F369" s="71" t="s">
        <v>703</v>
      </c>
      <c r="G369" s="1"/>
      <c r="H369" s="1"/>
      <c r="I369" s="1"/>
      <c r="J369" s="1"/>
      <c r="K369" s="1"/>
    </row>
    <row r="370" ht="9.0" customHeight="1">
      <c r="A370" s="108" t="s">
        <v>682</v>
      </c>
      <c r="B370" s="70"/>
      <c r="C370" s="70"/>
      <c r="D370" s="70" t="s">
        <v>704</v>
      </c>
      <c r="E370" s="70" t="s">
        <v>592</v>
      </c>
      <c r="F370" s="71" t="s">
        <v>705</v>
      </c>
      <c r="G370" s="1"/>
      <c r="H370" s="1"/>
      <c r="I370" s="1"/>
      <c r="J370" s="1"/>
      <c r="K370" s="1"/>
    </row>
    <row r="371" ht="9.0" customHeight="1">
      <c r="A371" s="108" t="s">
        <v>682</v>
      </c>
      <c r="B371" s="70"/>
      <c r="C371" s="70"/>
      <c r="D371" s="70" t="s">
        <v>706</v>
      </c>
      <c r="E371" s="70" t="s">
        <v>684</v>
      </c>
      <c r="F371" s="71" t="s">
        <v>707</v>
      </c>
      <c r="G371" s="1"/>
      <c r="H371" s="1"/>
      <c r="I371" s="1"/>
      <c r="J371" s="1"/>
      <c r="K371" s="1"/>
    </row>
    <row r="372" ht="9.0" customHeight="1">
      <c r="A372" s="108" t="s">
        <v>682</v>
      </c>
      <c r="B372" s="70"/>
      <c r="C372" s="70"/>
      <c r="D372" s="70" t="s">
        <v>708</v>
      </c>
      <c r="E372" s="70" t="s">
        <v>328</v>
      </c>
      <c r="F372" s="71" t="s">
        <v>709</v>
      </c>
      <c r="G372" s="1"/>
      <c r="H372" s="1"/>
      <c r="I372" s="1"/>
      <c r="J372" s="1"/>
      <c r="K372" s="1"/>
    </row>
    <row r="373" ht="9.0" customHeight="1">
      <c r="A373" s="108" t="s">
        <v>682</v>
      </c>
      <c r="B373" s="70"/>
      <c r="C373" s="70"/>
      <c r="D373" s="70" t="s">
        <v>710</v>
      </c>
      <c r="E373" s="70" t="s">
        <v>711</v>
      </c>
      <c r="F373" s="71" t="s">
        <v>712</v>
      </c>
      <c r="G373" s="1"/>
      <c r="H373" s="1"/>
      <c r="I373" s="1"/>
      <c r="J373" s="1"/>
      <c r="K373" s="1"/>
    </row>
    <row r="374" ht="9.0" customHeight="1">
      <c r="A374" s="108" t="s">
        <v>682</v>
      </c>
      <c r="B374" s="70"/>
      <c r="C374" s="70"/>
      <c r="D374" s="70" t="s">
        <v>713</v>
      </c>
      <c r="E374" s="70" t="s">
        <v>301</v>
      </c>
      <c r="F374" s="71" t="s">
        <v>714</v>
      </c>
      <c r="G374" s="1"/>
      <c r="H374" s="1"/>
      <c r="I374" s="1"/>
      <c r="J374" s="1"/>
      <c r="K374" s="1"/>
    </row>
    <row r="375" ht="9.0" customHeight="1">
      <c r="A375" s="108" t="s">
        <v>682</v>
      </c>
      <c r="B375" s="70"/>
      <c r="C375" s="70"/>
      <c r="D375" s="70" t="s">
        <v>715</v>
      </c>
      <c r="E375" s="70" t="s">
        <v>383</v>
      </c>
      <c r="F375" s="71" t="s">
        <v>716</v>
      </c>
      <c r="G375" s="1"/>
      <c r="H375" s="1"/>
      <c r="I375" s="1"/>
      <c r="J375" s="1"/>
      <c r="K375" s="1"/>
    </row>
    <row r="376" ht="9.0" customHeight="1">
      <c r="A376" s="108" t="s">
        <v>682</v>
      </c>
      <c r="B376" s="70"/>
      <c r="C376" s="70"/>
      <c r="D376" s="70" t="s">
        <v>717</v>
      </c>
      <c r="E376" s="70" t="s">
        <v>238</v>
      </c>
      <c r="F376" s="71" t="s">
        <v>718</v>
      </c>
      <c r="G376" s="1"/>
      <c r="H376" s="1"/>
      <c r="I376" s="1"/>
      <c r="J376" s="1"/>
      <c r="K376" s="1"/>
    </row>
    <row r="377" ht="9.0" customHeight="1">
      <c r="A377" s="108" t="s">
        <v>682</v>
      </c>
      <c r="B377" s="70"/>
      <c r="C377" s="70"/>
      <c r="D377" s="70" t="s">
        <v>719</v>
      </c>
      <c r="E377" s="70" t="s">
        <v>271</v>
      </c>
      <c r="F377" s="71" t="s">
        <v>720</v>
      </c>
      <c r="G377" s="1"/>
      <c r="H377" s="1"/>
      <c r="I377" s="1"/>
      <c r="J377" s="1"/>
      <c r="K377" s="1"/>
    </row>
    <row r="378" ht="9.0" customHeight="1">
      <c r="A378" s="108" t="s">
        <v>682</v>
      </c>
      <c r="B378" s="70"/>
      <c r="C378" s="70"/>
      <c r="D378" s="70" t="s">
        <v>721</v>
      </c>
      <c r="E378" s="70" t="s">
        <v>238</v>
      </c>
      <c r="F378" s="71" t="s">
        <v>722</v>
      </c>
      <c r="G378" s="1"/>
      <c r="H378" s="1"/>
      <c r="I378" s="1"/>
      <c r="J378" s="1"/>
      <c r="K378" s="1"/>
    </row>
    <row r="379" ht="9.0" customHeight="1">
      <c r="A379" s="108" t="s">
        <v>682</v>
      </c>
      <c r="B379" s="70"/>
      <c r="C379" s="70"/>
      <c r="D379" s="70" t="s">
        <v>723</v>
      </c>
      <c r="E379" s="70" t="s">
        <v>724</v>
      </c>
      <c r="F379" s="71" t="s">
        <v>725</v>
      </c>
      <c r="G379" s="1"/>
      <c r="H379" s="1"/>
      <c r="I379" s="1"/>
      <c r="J379" s="1"/>
      <c r="K379" s="1"/>
    </row>
    <row r="380" ht="9.0" customHeight="1">
      <c r="A380" s="108" t="s">
        <v>682</v>
      </c>
      <c r="B380" s="70"/>
      <c r="C380" s="70"/>
      <c r="D380" s="70" t="s">
        <v>726</v>
      </c>
      <c r="E380" s="70" t="s">
        <v>727</v>
      </c>
      <c r="F380" s="71" t="s">
        <v>728</v>
      </c>
      <c r="G380" s="42"/>
      <c r="H380" s="42"/>
      <c r="I380" s="42"/>
      <c r="J380" s="42"/>
      <c r="K380" s="42"/>
    </row>
    <row r="381" ht="9.0" customHeight="1">
      <c r="A381" s="108" t="s">
        <v>682</v>
      </c>
      <c r="B381" s="70"/>
      <c r="C381" s="70"/>
      <c r="D381" s="70" t="s">
        <v>729</v>
      </c>
      <c r="E381" s="70" t="s">
        <v>595</v>
      </c>
      <c r="F381" s="71" t="s">
        <v>730</v>
      </c>
      <c r="G381" s="1"/>
      <c r="H381" s="1"/>
      <c r="I381" s="1"/>
      <c r="J381" s="1"/>
      <c r="K381" s="1"/>
    </row>
    <row r="382" ht="9.75" customHeight="1">
      <c r="A382" s="36" t="s">
        <v>358</v>
      </c>
      <c r="B382" s="13"/>
      <c r="C382" s="13"/>
      <c r="D382" s="13" t="s">
        <v>359</v>
      </c>
      <c r="E382" s="13" t="s">
        <v>360</v>
      </c>
      <c r="F382" s="52" t="s">
        <v>361</v>
      </c>
      <c r="G382" s="1"/>
      <c r="H382" s="1"/>
      <c r="I382" s="1"/>
      <c r="J382" s="1"/>
      <c r="K382" s="1"/>
    </row>
    <row r="383" ht="9.75" customHeight="1">
      <c r="A383" s="6" t="s">
        <v>44</v>
      </c>
      <c r="B383" s="7"/>
      <c r="C383" s="7"/>
      <c r="D383" s="7"/>
      <c r="E383" s="7"/>
      <c r="F383" s="8"/>
      <c r="G383" s="1"/>
      <c r="H383" s="1"/>
      <c r="I383" s="1"/>
      <c r="J383" s="1"/>
      <c r="K383" s="1"/>
    </row>
    <row r="384" ht="9.0" customHeight="1">
      <c r="A384" s="35" t="s">
        <v>3</v>
      </c>
      <c r="B384" s="19" t="s">
        <v>4</v>
      </c>
      <c r="C384" s="19" t="s">
        <v>5</v>
      </c>
      <c r="D384" s="19" t="s">
        <v>6</v>
      </c>
      <c r="E384" s="19" t="s">
        <v>7</v>
      </c>
      <c r="F384" s="117" t="s">
        <v>8</v>
      </c>
      <c r="G384" s="1"/>
      <c r="H384" s="1"/>
      <c r="I384" s="1"/>
      <c r="J384" s="1"/>
      <c r="K384" s="1"/>
    </row>
    <row r="385" ht="9.0" customHeight="1">
      <c r="A385" s="38" t="s">
        <v>731</v>
      </c>
      <c r="B385" s="28">
        <v>36465.0</v>
      </c>
      <c r="C385" s="28">
        <v>26581.0</v>
      </c>
      <c r="D385" s="28" t="s">
        <v>732</v>
      </c>
      <c r="E385" s="28" t="s">
        <v>238</v>
      </c>
      <c r="F385" s="51" t="s">
        <v>733</v>
      </c>
      <c r="G385" s="42"/>
      <c r="H385" s="42"/>
      <c r="I385" s="42"/>
      <c r="J385" s="42"/>
      <c r="K385" s="42"/>
    </row>
    <row r="386" ht="9.0" customHeight="1">
      <c r="A386" s="38" t="s">
        <v>734</v>
      </c>
      <c r="B386" s="28">
        <v>30978.0</v>
      </c>
      <c r="C386" s="28">
        <v>22717.0</v>
      </c>
      <c r="D386" s="28" t="s">
        <v>237</v>
      </c>
      <c r="E386" s="28" t="s">
        <v>238</v>
      </c>
      <c r="F386" s="51" t="s">
        <v>239</v>
      </c>
      <c r="G386" s="42"/>
      <c r="H386" s="42"/>
      <c r="I386" s="42"/>
      <c r="J386" s="42"/>
      <c r="K386" s="42"/>
    </row>
    <row r="387" ht="9.0" customHeight="1">
      <c r="A387" s="108" t="s">
        <v>550</v>
      </c>
      <c r="B387" s="120"/>
      <c r="C387" s="120"/>
      <c r="D387" s="70" t="s">
        <v>551</v>
      </c>
      <c r="E387" s="70" t="s">
        <v>552</v>
      </c>
      <c r="F387" s="109" t="s">
        <v>553</v>
      </c>
      <c r="G387" s="1"/>
      <c r="H387" s="1"/>
      <c r="I387" s="1"/>
      <c r="J387" s="1"/>
      <c r="K387" s="1"/>
    </row>
    <row r="388" ht="9.0" customHeight="1">
      <c r="A388" s="108" t="s">
        <v>310</v>
      </c>
      <c r="B388" s="70"/>
      <c r="C388" s="70"/>
      <c r="D388" s="70" t="s">
        <v>311</v>
      </c>
      <c r="E388" s="70" t="s">
        <v>312</v>
      </c>
      <c r="F388" s="71" t="s">
        <v>313</v>
      </c>
      <c r="G388" s="42"/>
      <c r="H388" s="42"/>
      <c r="I388" s="42"/>
      <c r="J388" s="42"/>
      <c r="K388" s="42"/>
    </row>
    <row r="389" ht="9.0" customHeight="1">
      <c r="A389" s="38" t="s">
        <v>735</v>
      </c>
      <c r="B389" s="28">
        <v>2127.0</v>
      </c>
      <c r="C389" s="28">
        <v>709.0</v>
      </c>
      <c r="D389" s="28" t="s">
        <v>736</v>
      </c>
      <c r="E389" s="28" t="s">
        <v>271</v>
      </c>
      <c r="F389" s="51" t="s">
        <v>737</v>
      </c>
      <c r="G389" s="1"/>
      <c r="H389" s="1"/>
      <c r="I389" s="1"/>
      <c r="J389" s="1"/>
      <c r="K389" s="1"/>
    </row>
    <row r="390" ht="9.0" customHeight="1">
      <c r="A390" s="108" t="s">
        <v>304</v>
      </c>
      <c r="B390" s="70"/>
      <c r="C390" s="70"/>
      <c r="D390" s="70" t="s">
        <v>305</v>
      </c>
      <c r="E390" s="70" t="s">
        <v>271</v>
      </c>
      <c r="F390" s="71" t="s">
        <v>306</v>
      </c>
      <c r="G390" s="42"/>
      <c r="H390" s="42"/>
      <c r="I390" s="42"/>
      <c r="J390" s="42"/>
      <c r="K390" s="42"/>
    </row>
    <row r="391" ht="9.0" customHeight="1">
      <c r="A391" s="38" t="s">
        <v>738</v>
      </c>
      <c r="B391" s="28">
        <v>23630.0</v>
      </c>
      <c r="C391" s="28">
        <v>1876.0</v>
      </c>
      <c r="D391" s="28" t="s">
        <v>739</v>
      </c>
      <c r="E391" s="28" t="s">
        <v>301</v>
      </c>
      <c r="F391" s="51" t="s">
        <v>740</v>
      </c>
      <c r="G391" s="42"/>
      <c r="H391" s="42"/>
      <c r="I391" s="42"/>
      <c r="J391" s="42"/>
      <c r="K391" s="42"/>
    </row>
    <row r="392" ht="9.0" customHeight="1">
      <c r="A392" s="38" t="s">
        <v>330</v>
      </c>
      <c r="B392" s="28"/>
      <c r="C392" s="28"/>
      <c r="D392" s="28" t="s">
        <v>331</v>
      </c>
      <c r="E392" s="28" t="s">
        <v>332</v>
      </c>
      <c r="F392" s="51" t="s">
        <v>333</v>
      </c>
      <c r="G392" s="1"/>
      <c r="H392" s="1"/>
      <c r="I392" s="1"/>
      <c r="J392" s="1"/>
      <c r="K392" s="1"/>
    </row>
    <row r="393" ht="9.0" customHeight="1">
      <c r="A393" s="38" t="s">
        <v>334</v>
      </c>
      <c r="B393" s="28"/>
      <c r="C393" s="28"/>
      <c r="D393" s="28" t="s">
        <v>335</v>
      </c>
      <c r="E393" s="28" t="s">
        <v>336</v>
      </c>
      <c r="F393" s="51" t="s">
        <v>337</v>
      </c>
      <c r="G393" s="42"/>
      <c r="H393" s="42"/>
      <c r="I393" s="42"/>
      <c r="J393" s="42"/>
      <c r="K393" s="42"/>
    </row>
    <row r="394" ht="9.0" customHeight="1">
      <c r="A394" s="108" t="s">
        <v>741</v>
      </c>
      <c r="B394" s="70">
        <v>12118.0</v>
      </c>
      <c r="C394" s="70">
        <v>3685.0</v>
      </c>
      <c r="D394" s="70" t="s">
        <v>742</v>
      </c>
      <c r="E394" s="70" t="s">
        <v>312</v>
      </c>
      <c r="F394" s="71" t="s">
        <v>743</v>
      </c>
      <c r="G394" s="42"/>
      <c r="H394" s="42"/>
      <c r="I394" s="42"/>
      <c r="J394" s="42"/>
      <c r="K394" s="42"/>
    </row>
    <row r="395" ht="9.0" customHeight="1">
      <c r="A395" s="38" t="s">
        <v>358</v>
      </c>
      <c r="B395" s="28"/>
      <c r="C395" s="28"/>
      <c r="D395" s="28" t="s">
        <v>359</v>
      </c>
      <c r="E395" s="28" t="s">
        <v>360</v>
      </c>
      <c r="F395" s="51" t="s">
        <v>361</v>
      </c>
      <c r="G395" s="42"/>
      <c r="H395" s="42"/>
      <c r="I395" s="42"/>
      <c r="J395" s="42"/>
      <c r="K395" s="42"/>
    </row>
    <row r="396" ht="9.0" customHeight="1">
      <c r="A396" s="108" t="s">
        <v>299</v>
      </c>
      <c r="B396" s="70"/>
      <c r="C396" s="70"/>
      <c r="D396" s="70" t="s">
        <v>300</v>
      </c>
      <c r="E396" s="70" t="s">
        <v>301</v>
      </c>
      <c r="F396" s="109" t="s">
        <v>302</v>
      </c>
      <c r="G396" s="42"/>
      <c r="H396" s="42"/>
      <c r="I396" s="42"/>
      <c r="J396" s="42"/>
      <c r="K396" s="42"/>
    </row>
    <row r="397" ht="9.0" customHeight="1">
      <c r="A397" s="104" t="s">
        <v>519</v>
      </c>
      <c r="B397" s="105"/>
      <c r="C397" s="105"/>
      <c r="D397" s="105" t="s">
        <v>520</v>
      </c>
      <c r="E397" s="105" t="s">
        <v>463</v>
      </c>
      <c r="F397" s="110" t="s">
        <v>521</v>
      </c>
      <c r="G397" s="1"/>
      <c r="H397" s="1"/>
      <c r="I397" s="1"/>
      <c r="J397" s="1"/>
      <c r="K397" s="1"/>
    </row>
    <row r="398" ht="9.75" customHeight="1">
      <c r="A398" s="36" t="s">
        <v>362</v>
      </c>
      <c r="B398" s="13"/>
      <c r="C398" s="13"/>
      <c r="D398" s="13" t="s">
        <v>363</v>
      </c>
      <c r="E398" s="13" t="s">
        <v>364</v>
      </c>
      <c r="F398" s="52" t="s">
        <v>365</v>
      </c>
      <c r="G398" s="1"/>
      <c r="H398" s="1"/>
      <c r="I398" s="1"/>
      <c r="J398" s="1"/>
      <c r="K398" s="1"/>
    </row>
    <row r="399" ht="9.75" customHeight="1">
      <c r="A399" s="6" t="s">
        <v>47</v>
      </c>
      <c r="B399" s="7"/>
      <c r="C399" s="7"/>
      <c r="D399" s="7"/>
      <c r="E399" s="7"/>
      <c r="F399" s="8"/>
      <c r="G399" s="1"/>
      <c r="H399" s="1"/>
      <c r="I399" s="1"/>
      <c r="J399" s="1"/>
      <c r="K399" s="1"/>
    </row>
    <row r="400" ht="9.0" customHeight="1">
      <c r="A400" s="35" t="s">
        <v>3</v>
      </c>
      <c r="B400" s="19" t="s">
        <v>4</v>
      </c>
      <c r="C400" s="19" t="s">
        <v>5</v>
      </c>
      <c r="D400" s="19" t="s">
        <v>6</v>
      </c>
      <c r="E400" s="19" t="s">
        <v>7</v>
      </c>
      <c r="F400" s="117" t="s">
        <v>8</v>
      </c>
      <c r="G400" s="42"/>
      <c r="H400" s="42"/>
      <c r="I400" s="42"/>
      <c r="J400" s="42"/>
      <c r="K400" s="42"/>
    </row>
    <row r="401" ht="9.0" customHeight="1">
      <c r="A401" s="38" t="s">
        <v>744</v>
      </c>
      <c r="B401" s="28">
        <v>13611.0</v>
      </c>
      <c r="C401" s="28">
        <v>17471.0</v>
      </c>
      <c r="D401" s="28" t="s">
        <v>745</v>
      </c>
      <c r="E401" s="28" t="s">
        <v>238</v>
      </c>
      <c r="F401" s="51" t="s">
        <v>746</v>
      </c>
      <c r="G401" s="42"/>
      <c r="H401" s="42"/>
      <c r="I401" s="42"/>
      <c r="J401" s="42"/>
      <c r="K401" s="42"/>
    </row>
    <row r="402" ht="9.0" customHeight="1">
      <c r="A402" s="38" t="s">
        <v>330</v>
      </c>
      <c r="B402" s="28"/>
      <c r="C402" s="28"/>
      <c r="D402" s="28" t="s">
        <v>331</v>
      </c>
      <c r="E402" s="28" t="s">
        <v>332</v>
      </c>
      <c r="F402" s="51" t="s">
        <v>333</v>
      </c>
      <c r="G402" s="1"/>
      <c r="H402" s="1"/>
      <c r="I402" s="1"/>
      <c r="J402" s="1"/>
      <c r="K402" s="1"/>
    </row>
    <row r="403" ht="9.0" customHeight="1">
      <c r="A403" s="38" t="s">
        <v>334</v>
      </c>
      <c r="B403" s="28"/>
      <c r="C403" s="28"/>
      <c r="D403" s="28" t="s">
        <v>335</v>
      </c>
      <c r="E403" s="28" t="s">
        <v>336</v>
      </c>
      <c r="F403" s="51" t="s">
        <v>337</v>
      </c>
      <c r="G403" s="42"/>
      <c r="H403" s="42"/>
      <c r="I403" s="42"/>
      <c r="J403" s="42"/>
      <c r="K403" s="42"/>
    </row>
    <row r="404" ht="9.0" customHeight="1">
      <c r="A404" s="108" t="s">
        <v>747</v>
      </c>
      <c r="B404" s="70">
        <v>18366.0</v>
      </c>
      <c r="C404" s="70">
        <v>13409.0</v>
      </c>
      <c r="D404" s="70" t="s">
        <v>748</v>
      </c>
      <c r="E404" s="70" t="s">
        <v>279</v>
      </c>
      <c r="F404" s="71" t="s">
        <v>749</v>
      </c>
      <c r="G404" s="42"/>
      <c r="H404" s="42"/>
      <c r="I404" s="42"/>
      <c r="J404" s="42"/>
      <c r="K404" s="42"/>
    </row>
    <row r="405" ht="9.0" customHeight="1">
      <c r="A405" s="108" t="s">
        <v>347</v>
      </c>
      <c r="B405" s="70"/>
      <c r="C405" s="70"/>
      <c r="D405" s="70" t="s">
        <v>348</v>
      </c>
      <c r="E405" s="70" t="s">
        <v>271</v>
      </c>
      <c r="F405" s="109" t="s">
        <v>349</v>
      </c>
      <c r="G405" s="42"/>
      <c r="H405" s="42"/>
      <c r="I405" s="42"/>
      <c r="J405" s="42"/>
      <c r="K405" s="42"/>
    </row>
    <row r="406" ht="9.0" customHeight="1">
      <c r="A406" s="108" t="s">
        <v>9</v>
      </c>
      <c r="B406" s="70"/>
      <c r="C406" s="70"/>
      <c r="D406" s="70" t="s">
        <v>315</v>
      </c>
      <c r="E406" s="70" t="s">
        <v>279</v>
      </c>
      <c r="F406" s="71" t="s">
        <v>316</v>
      </c>
      <c r="G406" s="1"/>
      <c r="H406" s="1"/>
      <c r="I406" s="1"/>
      <c r="J406" s="1"/>
      <c r="K406" s="1"/>
    </row>
    <row r="407" ht="9.75" customHeight="1">
      <c r="A407" s="104" t="s">
        <v>442</v>
      </c>
      <c r="B407" s="114"/>
      <c r="C407" s="114"/>
      <c r="D407" s="13" t="s">
        <v>389</v>
      </c>
      <c r="E407" s="13" t="s">
        <v>271</v>
      </c>
      <c r="F407" s="52" t="s">
        <v>390</v>
      </c>
      <c r="G407" s="1"/>
      <c r="H407" s="1"/>
      <c r="I407" s="1"/>
      <c r="J407" s="1"/>
      <c r="K407" s="1"/>
    </row>
    <row r="408" ht="9.75" customHeight="1">
      <c r="A408" s="6" t="s">
        <v>143</v>
      </c>
      <c r="B408" s="7"/>
      <c r="C408" s="7"/>
      <c r="D408" s="7"/>
      <c r="E408" s="7"/>
      <c r="F408" s="8"/>
      <c r="G408" s="42"/>
      <c r="H408" s="42"/>
      <c r="I408" s="42"/>
      <c r="J408" s="42"/>
      <c r="K408" s="42"/>
    </row>
    <row r="409" ht="9.0" customHeight="1">
      <c r="A409" s="35" t="s">
        <v>3</v>
      </c>
      <c r="B409" s="19" t="s">
        <v>267</v>
      </c>
      <c r="C409" s="19" t="s">
        <v>5</v>
      </c>
      <c r="D409" s="19" t="s">
        <v>6</v>
      </c>
      <c r="E409" s="19" t="s">
        <v>7</v>
      </c>
      <c r="F409" s="117" t="s">
        <v>8</v>
      </c>
      <c r="G409" s="42"/>
      <c r="H409" s="42"/>
      <c r="I409" s="42"/>
      <c r="J409" s="42"/>
      <c r="K409" s="42"/>
    </row>
    <row r="410" ht="9.0" customHeight="1">
      <c r="A410" s="38" t="s">
        <v>283</v>
      </c>
      <c r="B410" s="28"/>
      <c r="C410" s="28"/>
      <c r="D410" s="28" t="s">
        <v>284</v>
      </c>
      <c r="E410" s="28" t="s">
        <v>285</v>
      </c>
      <c r="F410" s="51" t="s">
        <v>286</v>
      </c>
      <c r="G410" s="1"/>
      <c r="H410" s="1"/>
      <c r="I410" s="1"/>
      <c r="J410" s="1"/>
      <c r="K410" s="1"/>
    </row>
    <row r="411" ht="9.0" customHeight="1">
      <c r="A411" s="38" t="s">
        <v>330</v>
      </c>
      <c r="B411" s="28"/>
      <c r="C411" s="28"/>
      <c r="D411" s="28" t="s">
        <v>331</v>
      </c>
      <c r="E411" s="28" t="s">
        <v>332</v>
      </c>
      <c r="F411" s="51" t="s">
        <v>333</v>
      </c>
      <c r="G411" s="42"/>
      <c r="H411" s="42"/>
      <c r="I411" s="42"/>
      <c r="J411" s="42"/>
      <c r="K411" s="42"/>
    </row>
    <row r="412" ht="9.0" customHeight="1">
      <c r="A412" s="38" t="s">
        <v>750</v>
      </c>
      <c r="B412" s="70">
        <v>1526.0</v>
      </c>
      <c r="C412" s="70"/>
      <c r="D412" s="28" t="s">
        <v>751</v>
      </c>
      <c r="E412" s="70" t="s">
        <v>271</v>
      </c>
      <c r="F412" s="71" t="s">
        <v>752</v>
      </c>
      <c r="G412" s="42"/>
      <c r="H412" s="42"/>
      <c r="I412" s="42"/>
      <c r="J412" s="42"/>
      <c r="K412" s="42"/>
    </row>
    <row r="413" ht="9.0" customHeight="1">
      <c r="A413" s="108" t="s">
        <v>269</v>
      </c>
      <c r="B413" s="70"/>
      <c r="C413" s="70"/>
      <c r="D413" s="70" t="s">
        <v>270</v>
      </c>
      <c r="E413" s="70" t="s">
        <v>271</v>
      </c>
      <c r="F413" s="71" t="s">
        <v>272</v>
      </c>
      <c r="G413" s="42"/>
      <c r="H413" s="42"/>
      <c r="I413" s="42"/>
      <c r="J413" s="42"/>
      <c r="K413" s="42"/>
    </row>
    <row r="414" ht="18.0" customHeight="1">
      <c r="A414" s="108" t="s">
        <v>458</v>
      </c>
      <c r="B414" s="120"/>
      <c r="C414" s="120"/>
      <c r="D414" s="70" t="s">
        <v>459</v>
      </c>
      <c r="E414" s="70" t="s">
        <v>11</v>
      </c>
      <c r="F414" s="109" t="s">
        <v>567</v>
      </c>
      <c r="G414" s="42"/>
      <c r="H414" s="42"/>
      <c r="I414" s="42"/>
      <c r="J414" s="42"/>
      <c r="K414" s="42"/>
    </row>
    <row r="415" ht="18.75" customHeight="1">
      <c r="A415" s="108" t="s">
        <v>458</v>
      </c>
      <c r="B415" s="120"/>
      <c r="C415" s="120"/>
      <c r="D415" s="70" t="s">
        <v>566</v>
      </c>
      <c r="E415" s="70" t="s">
        <v>463</v>
      </c>
      <c r="F415" s="109" t="s">
        <v>567</v>
      </c>
      <c r="G415" s="121"/>
      <c r="H415" s="121"/>
      <c r="I415" s="121"/>
      <c r="J415" s="121"/>
      <c r="K415" s="121"/>
    </row>
    <row r="416" ht="18.75" customHeight="1">
      <c r="A416" s="108" t="s">
        <v>458</v>
      </c>
      <c r="B416" s="120"/>
      <c r="C416" s="120"/>
      <c r="D416" s="70" t="s">
        <v>753</v>
      </c>
      <c r="E416" s="70" t="s">
        <v>336</v>
      </c>
      <c r="F416" s="109" t="s">
        <v>567</v>
      </c>
      <c r="G416" s="121"/>
      <c r="H416" s="121"/>
      <c r="I416" s="121"/>
      <c r="J416" s="121"/>
      <c r="K416" s="121"/>
    </row>
    <row r="417" ht="18.75" customHeight="1">
      <c r="A417" s="38" t="s">
        <v>458</v>
      </c>
      <c r="B417" s="64"/>
      <c r="C417" s="64"/>
      <c r="D417" s="28" t="s">
        <v>754</v>
      </c>
      <c r="E417" s="70" t="s">
        <v>285</v>
      </c>
      <c r="F417" s="109" t="s">
        <v>567</v>
      </c>
      <c r="G417" s="121"/>
      <c r="H417" s="121"/>
      <c r="I417" s="121"/>
      <c r="J417" s="121"/>
      <c r="K417" s="121"/>
    </row>
    <row r="418" ht="12.75" customHeight="1">
      <c r="A418" s="38" t="s">
        <v>755</v>
      </c>
      <c r="B418" s="41"/>
      <c r="C418" s="41"/>
      <c r="D418" s="28" t="s">
        <v>756</v>
      </c>
      <c r="E418" s="28" t="s">
        <v>757</v>
      </c>
      <c r="F418" s="51" t="s">
        <v>758</v>
      </c>
      <c r="G418" s="121"/>
      <c r="H418" s="121"/>
      <c r="I418" s="121"/>
      <c r="J418" s="121"/>
      <c r="K418" s="121"/>
    </row>
    <row r="419" ht="12.75" customHeight="1">
      <c r="A419" s="38" t="s">
        <v>471</v>
      </c>
      <c r="B419" s="28">
        <v>15959.0</v>
      </c>
      <c r="C419" s="28"/>
      <c r="D419" s="28" t="s">
        <v>472</v>
      </c>
      <c r="E419" s="28" t="s">
        <v>238</v>
      </c>
      <c r="F419" s="51" t="s">
        <v>473</v>
      </c>
      <c r="G419" s="121"/>
      <c r="H419" s="121"/>
      <c r="I419" s="121"/>
      <c r="J419" s="121"/>
      <c r="K419" s="121"/>
    </row>
    <row r="420" ht="12.75" customHeight="1">
      <c r="A420" s="108" t="s">
        <v>442</v>
      </c>
      <c r="B420" s="116"/>
      <c r="C420" s="116"/>
      <c r="D420" s="28" t="s">
        <v>389</v>
      </c>
      <c r="E420" s="28" t="s">
        <v>271</v>
      </c>
      <c r="F420" s="51" t="s">
        <v>390</v>
      </c>
      <c r="G420" s="122"/>
      <c r="H420" s="122"/>
      <c r="I420" s="122"/>
      <c r="J420" s="122"/>
      <c r="K420" s="122"/>
    </row>
    <row r="421" ht="12.75" customHeight="1">
      <c r="A421" s="38" t="s">
        <v>759</v>
      </c>
      <c r="B421" s="28"/>
      <c r="C421" s="28"/>
      <c r="D421" s="28" t="s">
        <v>760</v>
      </c>
      <c r="E421" s="28" t="s">
        <v>761</v>
      </c>
      <c r="F421" s="51" t="s">
        <v>762</v>
      </c>
      <c r="G421" s="122"/>
      <c r="H421" s="122"/>
      <c r="I421" s="122"/>
      <c r="J421" s="122"/>
      <c r="K421" s="122"/>
    </row>
    <row r="422" ht="12.75" customHeight="1">
      <c r="A422" s="108" t="s">
        <v>763</v>
      </c>
      <c r="B422" s="28"/>
      <c r="C422" s="28"/>
      <c r="D422" s="28" t="s">
        <v>278</v>
      </c>
      <c r="E422" s="28" t="s">
        <v>279</v>
      </c>
      <c r="F422" s="51" t="s">
        <v>280</v>
      </c>
      <c r="G422" s="122"/>
      <c r="H422" s="122"/>
      <c r="I422" s="122"/>
      <c r="J422" s="122"/>
      <c r="K422" s="122"/>
    </row>
    <row r="423" ht="12.75" customHeight="1">
      <c r="A423" s="108" t="s">
        <v>763</v>
      </c>
      <c r="B423" s="28"/>
      <c r="C423" s="28"/>
      <c r="D423" s="28" t="s">
        <v>281</v>
      </c>
      <c r="E423" s="28" t="s">
        <v>279</v>
      </c>
      <c r="F423" s="51" t="s">
        <v>280</v>
      </c>
      <c r="G423" s="121"/>
      <c r="H423" s="121"/>
      <c r="I423" s="121"/>
      <c r="J423" s="121"/>
      <c r="K423" s="121"/>
    </row>
    <row r="424" ht="12.75" customHeight="1">
      <c r="A424" s="108" t="s">
        <v>763</v>
      </c>
      <c r="B424" s="28"/>
      <c r="C424" s="28"/>
      <c r="D424" s="28" t="s">
        <v>470</v>
      </c>
      <c r="E424" s="28" t="s">
        <v>409</v>
      </c>
      <c r="F424" s="51" t="s">
        <v>280</v>
      </c>
      <c r="G424" s="121"/>
      <c r="H424" s="121"/>
      <c r="I424" s="121"/>
      <c r="J424" s="121"/>
      <c r="K424" s="121"/>
    </row>
    <row r="425" ht="12.75" customHeight="1">
      <c r="A425" s="38" t="s">
        <v>461</v>
      </c>
      <c r="B425" s="41"/>
      <c r="C425" s="41"/>
      <c r="D425" s="28" t="s">
        <v>462</v>
      </c>
      <c r="E425" s="28" t="s">
        <v>463</v>
      </c>
      <c r="F425" s="51" t="s">
        <v>764</v>
      </c>
      <c r="G425" s="121"/>
      <c r="H425" s="121"/>
      <c r="I425" s="121"/>
      <c r="J425" s="121"/>
      <c r="K425" s="121"/>
    </row>
    <row r="426" ht="12.75" customHeight="1">
      <c r="A426" s="108" t="s">
        <v>291</v>
      </c>
      <c r="B426" s="70"/>
      <c r="C426" s="70"/>
      <c r="D426" s="70" t="s">
        <v>292</v>
      </c>
      <c r="E426" s="70" t="s">
        <v>293</v>
      </c>
      <c r="F426" s="71" t="s">
        <v>294</v>
      </c>
      <c r="G426" s="121"/>
      <c r="H426" s="121"/>
      <c r="I426" s="121"/>
      <c r="J426" s="121"/>
      <c r="K426" s="121"/>
    </row>
    <row r="427" ht="9.0" customHeight="1">
      <c r="A427" s="108" t="s">
        <v>465</v>
      </c>
      <c r="B427" s="70"/>
      <c r="C427" s="70"/>
      <c r="D427" s="70" t="s">
        <v>466</v>
      </c>
      <c r="E427" s="70" t="s">
        <v>467</v>
      </c>
      <c r="F427" s="109" t="s">
        <v>468</v>
      </c>
      <c r="G427" s="42"/>
      <c r="H427" s="42"/>
      <c r="I427" s="42"/>
      <c r="J427" s="42"/>
      <c r="K427" s="42"/>
    </row>
    <row r="428" ht="9.0" customHeight="1">
      <c r="A428" s="38" t="s">
        <v>568</v>
      </c>
      <c r="B428" s="41"/>
      <c r="C428" s="41"/>
      <c r="D428" s="28" t="s">
        <v>569</v>
      </c>
      <c r="E428" s="28" t="s">
        <v>11</v>
      </c>
      <c r="F428" s="51" t="s">
        <v>570</v>
      </c>
      <c r="G428" s="42"/>
      <c r="H428" s="42"/>
      <c r="I428" s="42"/>
      <c r="J428" s="42"/>
      <c r="K428" s="42"/>
    </row>
    <row r="429" ht="9.0" customHeight="1">
      <c r="A429" s="38" t="s">
        <v>358</v>
      </c>
      <c r="B429" s="28"/>
      <c r="C429" s="28"/>
      <c r="D429" s="28" t="s">
        <v>359</v>
      </c>
      <c r="E429" s="28" t="s">
        <v>360</v>
      </c>
      <c r="F429" s="51" t="s">
        <v>361</v>
      </c>
      <c r="G429" s="42"/>
      <c r="H429" s="42"/>
      <c r="I429" s="42"/>
      <c r="J429" s="42"/>
      <c r="K429" s="42"/>
    </row>
    <row r="430" ht="9.0" customHeight="1">
      <c r="A430" s="38" t="s">
        <v>362</v>
      </c>
      <c r="B430" s="28"/>
      <c r="C430" s="28"/>
      <c r="D430" s="28" t="s">
        <v>363</v>
      </c>
      <c r="E430" s="28" t="s">
        <v>364</v>
      </c>
      <c r="F430" s="51" t="s">
        <v>365</v>
      </c>
      <c r="G430" s="1"/>
      <c r="H430" s="1"/>
      <c r="I430" s="1"/>
      <c r="J430" s="1"/>
      <c r="K430" s="1"/>
    </row>
    <row r="431" ht="9.75" customHeight="1">
      <c r="A431" s="36" t="s">
        <v>765</v>
      </c>
      <c r="B431" s="63"/>
      <c r="C431" s="63"/>
      <c r="D431" s="63" t="s">
        <v>766</v>
      </c>
      <c r="E431" s="13" t="s">
        <v>422</v>
      </c>
      <c r="F431" s="52" t="s">
        <v>767</v>
      </c>
      <c r="G431" s="1"/>
      <c r="H431" s="1"/>
      <c r="I431" s="1"/>
      <c r="J431" s="1"/>
      <c r="K431" s="1"/>
    </row>
    <row r="432" ht="9.75" customHeight="1">
      <c r="A432" s="6" t="s">
        <v>144</v>
      </c>
      <c r="B432" s="7"/>
      <c r="C432" s="7"/>
      <c r="D432" s="7"/>
      <c r="E432" s="7"/>
      <c r="F432" s="8"/>
      <c r="G432" s="1"/>
      <c r="H432" s="1"/>
      <c r="I432" s="1"/>
      <c r="J432" s="1"/>
      <c r="K432" s="1"/>
    </row>
    <row r="433" ht="9.0" customHeight="1">
      <c r="A433" s="35" t="s">
        <v>3</v>
      </c>
      <c r="B433" s="19" t="s">
        <v>4</v>
      </c>
      <c r="C433" s="19" t="s">
        <v>5</v>
      </c>
      <c r="D433" s="19" t="s">
        <v>6</v>
      </c>
      <c r="E433" s="19" t="s">
        <v>7</v>
      </c>
      <c r="F433" s="117" t="s">
        <v>8</v>
      </c>
      <c r="G433" s="42"/>
      <c r="H433" s="42"/>
      <c r="I433" s="42"/>
      <c r="J433" s="42"/>
      <c r="K433" s="42"/>
    </row>
    <row r="434" ht="9.0" customHeight="1">
      <c r="A434" s="38" t="s">
        <v>768</v>
      </c>
      <c r="B434" s="28"/>
      <c r="C434" s="28"/>
      <c r="D434" s="28" t="s">
        <v>756</v>
      </c>
      <c r="E434" s="28" t="s">
        <v>757</v>
      </c>
      <c r="F434" s="51" t="s">
        <v>758</v>
      </c>
      <c r="G434" s="42"/>
      <c r="H434" s="42"/>
      <c r="I434" s="42"/>
      <c r="J434" s="42"/>
      <c r="K434" s="42"/>
    </row>
    <row r="435" ht="9.0" customHeight="1">
      <c r="A435" s="38" t="s">
        <v>283</v>
      </c>
      <c r="B435" s="28"/>
      <c r="C435" s="28"/>
      <c r="D435" s="28" t="s">
        <v>284</v>
      </c>
      <c r="E435" s="28" t="s">
        <v>285</v>
      </c>
      <c r="F435" s="51" t="s">
        <v>286</v>
      </c>
      <c r="G435" s="42"/>
      <c r="H435" s="42"/>
      <c r="I435" s="42"/>
      <c r="J435" s="42"/>
      <c r="K435" s="42"/>
    </row>
    <row r="436" ht="9.0" customHeight="1">
      <c r="A436" s="38" t="s">
        <v>769</v>
      </c>
      <c r="B436" s="28"/>
      <c r="C436" s="28"/>
      <c r="D436" s="28" t="s">
        <v>331</v>
      </c>
      <c r="E436" s="28" t="s">
        <v>332</v>
      </c>
      <c r="F436" s="51" t="s">
        <v>333</v>
      </c>
      <c r="G436" s="1"/>
      <c r="H436" s="1"/>
      <c r="I436" s="1"/>
      <c r="J436" s="1"/>
      <c r="K436" s="1"/>
    </row>
    <row r="437" ht="9.0" customHeight="1">
      <c r="A437" s="38" t="s">
        <v>770</v>
      </c>
      <c r="B437" s="28"/>
      <c r="C437" s="28"/>
      <c r="D437" s="28" t="s">
        <v>335</v>
      </c>
      <c r="E437" s="28" t="s">
        <v>336</v>
      </c>
      <c r="F437" s="51" t="s">
        <v>337</v>
      </c>
      <c r="G437" s="1"/>
      <c r="H437" s="1"/>
      <c r="I437" s="1"/>
      <c r="J437" s="1"/>
      <c r="K437" s="1"/>
    </row>
    <row r="438" ht="9.0" customHeight="1">
      <c r="A438" s="38" t="s">
        <v>771</v>
      </c>
      <c r="B438" s="70"/>
      <c r="C438" s="70"/>
      <c r="D438" s="28" t="s">
        <v>462</v>
      </c>
      <c r="E438" s="28" t="s">
        <v>463</v>
      </c>
      <c r="F438" s="51" t="s">
        <v>764</v>
      </c>
      <c r="G438" s="42"/>
      <c r="H438" s="42"/>
      <c r="I438" s="42"/>
      <c r="J438" s="42"/>
      <c r="K438" s="42"/>
    </row>
    <row r="439" ht="9.0" customHeight="1">
      <c r="A439" s="38" t="s">
        <v>772</v>
      </c>
      <c r="B439" s="28"/>
      <c r="C439" s="28"/>
      <c r="D439" s="28" t="s">
        <v>569</v>
      </c>
      <c r="E439" s="28" t="s">
        <v>11</v>
      </c>
      <c r="F439" s="51" t="s">
        <v>570</v>
      </c>
      <c r="G439" s="42"/>
      <c r="H439" s="42"/>
      <c r="I439" s="42"/>
      <c r="J439" s="42"/>
      <c r="K439" s="42"/>
    </row>
    <row r="440" ht="9.0" customHeight="1">
      <c r="A440" s="38" t="s">
        <v>773</v>
      </c>
      <c r="B440" s="28"/>
      <c r="C440" s="28"/>
      <c r="D440" s="28" t="s">
        <v>363</v>
      </c>
      <c r="E440" s="28" t="s">
        <v>364</v>
      </c>
      <c r="F440" s="51" t="s">
        <v>365</v>
      </c>
      <c r="G440" s="42"/>
      <c r="H440" s="42"/>
      <c r="I440" s="42"/>
      <c r="J440" s="42"/>
      <c r="K440" s="42"/>
    </row>
    <row r="441" ht="9.0" customHeight="1">
      <c r="A441" s="38" t="s">
        <v>774</v>
      </c>
      <c r="B441" s="64"/>
      <c r="C441" s="64"/>
      <c r="D441" s="28" t="s">
        <v>766</v>
      </c>
      <c r="E441" s="28" t="s">
        <v>422</v>
      </c>
      <c r="F441" s="51" t="s">
        <v>767</v>
      </c>
      <c r="G441" s="1"/>
      <c r="H441" s="1"/>
      <c r="I441" s="1"/>
      <c r="J441" s="1"/>
      <c r="K441" s="1"/>
    </row>
    <row r="442" ht="9.75" customHeight="1">
      <c r="A442" s="36" t="s">
        <v>775</v>
      </c>
      <c r="B442" s="63"/>
      <c r="C442" s="63"/>
      <c r="D442" s="63" t="s">
        <v>776</v>
      </c>
      <c r="E442" s="13" t="s">
        <v>422</v>
      </c>
      <c r="F442" s="52" t="s">
        <v>777</v>
      </c>
      <c r="G442" s="1"/>
      <c r="H442" s="1"/>
      <c r="I442" s="1"/>
      <c r="J442" s="1"/>
      <c r="K442" s="1"/>
    </row>
    <row r="443" ht="9.75" customHeight="1">
      <c r="A443" s="6" t="s">
        <v>778</v>
      </c>
      <c r="B443" s="7"/>
      <c r="C443" s="7"/>
      <c r="D443" s="7"/>
      <c r="E443" s="7"/>
      <c r="F443" s="8"/>
      <c r="G443" s="1"/>
      <c r="H443" s="1"/>
      <c r="I443" s="1"/>
      <c r="J443" s="1"/>
      <c r="K443" s="1"/>
    </row>
    <row r="444" ht="12.75" customHeight="1">
      <c r="A444" s="35" t="s">
        <v>3</v>
      </c>
      <c r="B444" s="19" t="s">
        <v>4</v>
      </c>
      <c r="C444" s="19" t="s">
        <v>5</v>
      </c>
      <c r="D444" s="19" t="s">
        <v>6</v>
      </c>
      <c r="E444" s="19" t="s">
        <v>7</v>
      </c>
      <c r="F444" s="117" t="s">
        <v>8</v>
      </c>
      <c r="G444" s="1"/>
      <c r="H444" s="1"/>
      <c r="I444" s="1"/>
      <c r="J444" s="1"/>
      <c r="K444" s="1"/>
    </row>
    <row r="445" ht="9.75" customHeight="1">
      <c r="A445" s="36" t="s">
        <v>779</v>
      </c>
      <c r="B445" s="13">
        <v>11462.0</v>
      </c>
      <c r="C445" s="13">
        <v>8.0</v>
      </c>
      <c r="D445" s="13" t="s">
        <v>780</v>
      </c>
      <c r="E445" s="13" t="s">
        <v>238</v>
      </c>
      <c r="F445" s="52" t="s">
        <v>781</v>
      </c>
      <c r="G445" s="1"/>
      <c r="H445" s="1"/>
      <c r="I445" s="1"/>
      <c r="J445" s="1"/>
      <c r="K445" s="1"/>
    </row>
    <row r="446" ht="9.75" customHeight="1">
      <c r="A446" s="6" t="s">
        <v>145</v>
      </c>
      <c r="B446" s="7"/>
      <c r="C446" s="7"/>
      <c r="D446" s="7"/>
      <c r="E446" s="7"/>
      <c r="F446" s="8"/>
      <c r="G446" s="42"/>
      <c r="H446" s="42"/>
      <c r="I446" s="42"/>
      <c r="J446" s="42"/>
      <c r="K446" s="42"/>
    </row>
    <row r="447" ht="9.0" customHeight="1">
      <c r="A447" s="35" t="s">
        <v>3</v>
      </c>
      <c r="B447" s="19" t="s">
        <v>4</v>
      </c>
      <c r="C447" s="19" t="s">
        <v>5</v>
      </c>
      <c r="D447" s="19" t="s">
        <v>6</v>
      </c>
      <c r="E447" s="19" t="s">
        <v>7</v>
      </c>
      <c r="F447" s="117" t="s">
        <v>8</v>
      </c>
      <c r="G447" s="42"/>
      <c r="H447" s="42"/>
      <c r="I447" s="42"/>
      <c r="J447" s="42"/>
      <c r="K447" s="42"/>
    </row>
    <row r="448" ht="9.0" customHeight="1">
      <c r="A448" s="38" t="s">
        <v>334</v>
      </c>
      <c r="B448" s="28"/>
      <c r="C448" s="28"/>
      <c r="D448" s="28" t="s">
        <v>335</v>
      </c>
      <c r="E448" s="28" t="s">
        <v>336</v>
      </c>
      <c r="F448" s="51" t="s">
        <v>337</v>
      </c>
      <c r="G448" s="1"/>
      <c r="H448" s="1"/>
      <c r="I448" s="1"/>
      <c r="J448" s="1"/>
      <c r="K448" s="1"/>
    </row>
    <row r="449" ht="9.75" customHeight="1">
      <c r="A449" s="104" t="s">
        <v>782</v>
      </c>
      <c r="B449" s="105"/>
      <c r="C449" s="105"/>
      <c r="D449" s="105" t="s">
        <v>318</v>
      </c>
      <c r="E449" s="105" t="s">
        <v>238</v>
      </c>
      <c r="F449" s="111" t="s">
        <v>319</v>
      </c>
      <c r="G449" s="1"/>
      <c r="H449" s="1"/>
      <c r="I449" s="1"/>
      <c r="J449" s="1"/>
      <c r="K449" s="1"/>
    </row>
    <row r="450" ht="9.75" customHeight="1">
      <c r="A450" s="6" t="s">
        <v>146</v>
      </c>
      <c r="B450" s="7"/>
      <c r="C450" s="7"/>
      <c r="D450" s="7"/>
      <c r="E450" s="7"/>
      <c r="F450" s="8"/>
      <c r="G450" s="1"/>
      <c r="H450" s="1"/>
      <c r="I450" s="1"/>
      <c r="J450" s="1"/>
      <c r="K450" s="1"/>
    </row>
    <row r="451" ht="9.0" customHeight="1">
      <c r="A451" s="35" t="s">
        <v>3</v>
      </c>
      <c r="B451" s="19" t="s">
        <v>4</v>
      </c>
      <c r="C451" s="19" t="s">
        <v>5</v>
      </c>
      <c r="D451" s="19" t="s">
        <v>6</v>
      </c>
      <c r="E451" s="19" t="s">
        <v>7</v>
      </c>
      <c r="F451" s="117" t="s">
        <v>8</v>
      </c>
      <c r="G451" s="1"/>
      <c r="H451" s="1"/>
      <c r="I451" s="1"/>
      <c r="J451" s="1"/>
      <c r="K451" s="1"/>
    </row>
    <row r="452" ht="9.0" customHeight="1">
      <c r="A452" s="38" t="s">
        <v>469</v>
      </c>
      <c r="B452" s="28"/>
      <c r="C452" s="28"/>
      <c r="D452" s="28" t="s">
        <v>278</v>
      </c>
      <c r="E452" s="28" t="s">
        <v>279</v>
      </c>
      <c r="F452" s="51" t="s">
        <v>280</v>
      </c>
      <c r="G452" s="1"/>
      <c r="H452" s="1"/>
      <c r="I452" s="1"/>
      <c r="J452" s="1"/>
      <c r="K452" s="1"/>
    </row>
    <row r="453" ht="9.0" customHeight="1">
      <c r="A453" s="38" t="s">
        <v>469</v>
      </c>
      <c r="B453" s="28"/>
      <c r="C453" s="28"/>
      <c r="D453" s="28" t="s">
        <v>281</v>
      </c>
      <c r="E453" s="28" t="s">
        <v>279</v>
      </c>
      <c r="F453" s="51" t="s">
        <v>280</v>
      </c>
      <c r="G453" s="42"/>
      <c r="H453" s="42"/>
      <c r="I453" s="42"/>
      <c r="J453" s="42"/>
      <c r="K453" s="42"/>
    </row>
    <row r="454" ht="9.0" customHeight="1">
      <c r="A454" s="38" t="s">
        <v>469</v>
      </c>
      <c r="B454" s="28"/>
      <c r="C454" s="28"/>
      <c r="D454" s="28" t="s">
        <v>470</v>
      </c>
      <c r="E454" s="28" t="s">
        <v>409</v>
      </c>
      <c r="F454" s="51" t="s">
        <v>280</v>
      </c>
      <c r="G454" s="42"/>
      <c r="H454" s="42"/>
      <c r="I454" s="42"/>
      <c r="J454" s="42"/>
      <c r="K454" s="42"/>
    </row>
    <row r="455" ht="9.0" customHeight="1">
      <c r="A455" s="38" t="s">
        <v>283</v>
      </c>
      <c r="B455" s="28"/>
      <c r="C455" s="28"/>
      <c r="D455" s="28" t="s">
        <v>284</v>
      </c>
      <c r="E455" s="28" t="s">
        <v>285</v>
      </c>
      <c r="F455" s="51" t="s">
        <v>286</v>
      </c>
      <c r="G455" s="1"/>
      <c r="H455" s="1"/>
      <c r="I455" s="1"/>
      <c r="J455" s="1"/>
      <c r="K455" s="1"/>
    </row>
    <row r="456" ht="18.0" customHeight="1">
      <c r="A456" s="108" t="s">
        <v>458</v>
      </c>
      <c r="B456" s="70"/>
      <c r="C456" s="70"/>
      <c r="D456" s="70" t="s">
        <v>459</v>
      </c>
      <c r="E456" s="70" t="s">
        <v>11</v>
      </c>
      <c r="F456" s="109" t="s">
        <v>567</v>
      </c>
      <c r="G456" s="1"/>
      <c r="H456" s="1"/>
      <c r="I456" s="1"/>
      <c r="J456" s="1"/>
      <c r="K456" s="1"/>
    </row>
    <row r="457" ht="18.0" customHeight="1">
      <c r="A457" s="108" t="s">
        <v>458</v>
      </c>
      <c r="B457" s="70"/>
      <c r="C457" s="70"/>
      <c r="D457" s="70" t="s">
        <v>566</v>
      </c>
      <c r="E457" s="70" t="s">
        <v>463</v>
      </c>
      <c r="F457" s="109" t="s">
        <v>567</v>
      </c>
      <c r="G457" s="42"/>
      <c r="H457" s="42"/>
      <c r="I457" s="42"/>
      <c r="J457" s="42"/>
      <c r="K457" s="42"/>
    </row>
    <row r="458" ht="18.0" customHeight="1">
      <c r="A458" s="108" t="s">
        <v>458</v>
      </c>
      <c r="B458" s="70"/>
      <c r="C458" s="70"/>
      <c r="D458" s="70" t="s">
        <v>753</v>
      </c>
      <c r="E458" s="70" t="s">
        <v>336</v>
      </c>
      <c r="F458" s="109" t="s">
        <v>567</v>
      </c>
      <c r="G458" s="1"/>
      <c r="H458" s="1"/>
      <c r="I458" s="1"/>
      <c r="J458" s="1"/>
      <c r="K458" s="1"/>
    </row>
    <row r="459" ht="9.75" customHeight="1">
      <c r="A459" s="104" t="s">
        <v>465</v>
      </c>
      <c r="B459" s="105"/>
      <c r="C459" s="105"/>
      <c r="D459" s="105" t="s">
        <v>466</v>
      </c>
      <c r="E459" s="105" t="s">
        <v>467</v>
      </c>
      <c r="F459" s="110" t="s">
        <v>468</v>
      </c>
      <c r="G459" s="1"/>
      <c r="H459" s="1"/>
      <c r="I459" s="1"/>
      <c r="J459" s="1"/>
      <c r="K459" s="1"/>
    </row>
    <row r="460" ht="9.75" customHeight="1">
      <c r="A460" s="6" t="s">
        <v>48</v>
      </c>
      <c r="B460" s="7"/>
      <c r="C460" s="7"/>
      <c r="D460" s="7"/>
      <c r="E460" s="7"/>
      <c r="F460" s="8"/>
      <c r="G460" s="1"/>
      <c r="H460" s="1"/>
      <c r="I460" s="1"/>
      <c r="J460" s="1"/>
      <c r="K460" s="1"/>
    </row>
    <row r="461" ht="9.0" customHeight="1">
      <c r="A461" s="35" t="s">
        <v>3</v>
      </c>
      <c r="B461" s="19" t="s">
        <v>4</v>
      </c>
      <c r="C461" s="19" t="s">
        <v>5</v>
      </c>
      <c r="D461" s="19" t="s">
        <v>6</v>
      </c>
      <c r="E461" s="19" t="s">
        <v>7</v>
      </c>
      <c r="F461" s="117" t="s">
        <v>8</v>
      </c>
      <c r="G461" s="42"/>
      <c r="H461" s="42"/>
      <c r="I461" s="42"/>
      <c r="J461" s="42"/>
      <c r="K461" s="42"/>
    </row>
    <row r="462" ht="9.0" customHeight="1">
      <c r="A462" s="38" t="s">
        <v>783</v>
      </c>
      <c r="B462" s="28">
        <v>8558.0</v>
      </c>
      <c r="C462" s="28">
        <v>3642.0</v>
      </c>
      <c r="D462" s="28" t="s">
        <v>784</v>
      </c>
      <c r="E462" s="28" t="s">
        <v>11</v>
      </c>
      <c r="F462" s="51" t="s">
        <v>785</v>
      </c>
      <c r="G462" s="42"/>
      <c r="H462" s="42"/>
      <c r="I462" s="42"/>
      <c r="J462" s="42"/>
      <c r="K462" s="42"/>
    </row>
    <row r="463" ht="9.0" customHeight="1">
      <c r="A463" s="38" t="s">
        <v>330</v>
      </c>
      <c r="B463" s="28"/>
      <c r="C463" s="28"/>
      <c r="D463" s="28" t="s">
        <v>331</v>
      </c>
      <c r="E463" s="28" t="s">
        <v>332</v>
      </c>
      <c r="F463" s="51" t="s">
        <v>333</v>
      </c>
      <c r="G463" s="1"/>
      <c r="H463" s="1"/>
      <c r="I463" s="1"/>
      <c r="J463" s="1"/>
      <c r="K463" s="1"/>
    </row>
    <row r="464" ht="9.0" customHeight="1">
      <c r="A464" s="38" t="s">
        <v>334</v>
      </c>
      <c r="B464" s="28"/>
      <c r="C464" s="28"/>
      <c r="D464" s="28" t="s">
        <v>335</v>
      </c>
      <c r="E464" s="28" t="s">
        <v>336</v>
      </c>
      <c r="F464" s="51" t="s">
        <v>337</v>
      </c>
      <c r="G464" s="42"/>
      <c r="H464" s="42"/>
      <c r="I464" s="42"/>
      <c r="J464" s="42"/>
      <c r="K464" s="42"/>
    </row>
    <row r="465" ht="9.0" customHeight="1">
      <c r="A465" s="108" t="s">
        <v>786</v>
      </c>
      <c r="B465" s="70">
        <v>13488.0</v>
      </c>
      <c r="C465" s="70">
        <v>6334.0</v>
      </c>
      <c r="D465" s="70" t="s">
        <v>517</v>
      </c>
      <c r="E465" s="70" t="s">
        <v>238</v>
      </c>
      <c r="F465" s="71" t="s">
        <v>787</v>
      </c>
      <c r="G465" s="42"/>
      <c r="H465" s="42"/>
      <c r="I465" s="42"/>
      <c r="J465" s="42"/>
      <c r="K465" s="42"/>
    </row>
    <row r="466" ht="9.0" customHeight="1">
      <c r="A466" s="108" t="s">
        <v>788</v>
      </c>
      <c r="B466" s="70">
        <v>12041.0</v>
      </c>
      <c r="C466" s="70">
        <v>4934.0</v>
      </c>
      <c r="D466" s="70" t="s">
        <v>789</v>
      </c>
      <c r="E466" s="70" t="s">
        <v>552</v>
      </c>
      <c r="F466" s="71" t="s">
        <v>790</v>
      </c>
      <c r="G466" s="1"/>
      <c r="H466" s="1"/>
      <c r="I466" s="1"/>
      <c r="J466" s="1"/>
      <c r="K466" s="1"/>
    </row>
    <row r="467" ht="9.75" customHeight="1">
      <c r="A467" s="44" t="s">
        <v>358</v>
      </c>
      <c r="B467" s="33"/>
      <c r="C467" s="33"/>
      <c r="D467" s="33" t="s">
        <v>359</v>
      </c>
      <c r="E467" s="33" t="s">
        <v>360</v>
      </c>
      <c r="F467" s="65" t="s">
        <v>361</v>
      </c>
      <c r="G467" s="1"/>
      <c r="H467" s="1"/>
      <c r="I467" s="1"/>
      <c r="J467" s="1"/>
      <c r="K467" s="1"/>
    </row>
    <row r="468" ht="9.0" customHeight="1">
      <c r="A468" s="123"/>
      <c r="B468" s="123"/>
      <c r="C468" s="123"/>
      <c r="D468" s="123"/>
      <c r="E468" s="123"/>
      <c r="F468" s="124"/>
      <c r="G468" s="1"/>
      <c r="H468" s="1"/>
      <c r="I468" s="1"/>
      <c r="J468" s="1"/>
      <c r="K468" s="1"/>
    </row>
    <row r="469" ht="9.75" customHeight="1">
      <c r="A469" s="123"/>
      <c r="B469" s="123"/>
      <c r="C469" s="123"/>
      <c r="D469" s="123"/>
      <c r="E469" s="123"/>
      <c r="F469" s="124"/>
      <c r="G469" s="1"/>
      <c r="H469" s="1"/>
      <c r="I469" s="1"/>
      <c r="J469" s="1"/>
      <c r="K469" s="1"/>
    </row>
    <row r="470" ht="9.75" customHeight="1">
      <c r="A470" s="56" t="s">
        <v>49</v>
      </c>
      <c r="B470" s="57"/>
      <c r="C470" s="57"/>
      <c r="D470" s="57"/>
      <c r="E470" s="57"/>
      <c r="F470" s="58"/>
      <c r="G470" s="1"/>
      <c r="H470" s="1"/>
      <c r="I470" s="1"/>
      <c r="J470" s="1"/>
      <c r="K470" s="1"/>
    </row>
    <row r="471" ht="9.75" customHeight="1">
      <c r="A471" s="6" t="s">
        <v>791</v>
      </c>
      <c r="B471" s="7"/>
      <c r="C471" s="7"/>
      <c r="D471" s="7"/>
      <c r="E471" s="7"/>
      <c r="F471" s="8"/>
      <c r="G471" s="42"/>
      <c r="H471" s="42"/>
      <c r="I471" s="42"/>
      <c r="J471" s="42"/>
      <c r="K471" s="42"/>
    </row>
    <row r="472" ht="9.0" customHeight="1">
      <c r="A472" s="16" t="s">
        <v>14</v>
      </c>
      <c r="B472" s="17"/>
      <c r="C472" s="18" t="s">
        <v>6</v>
      </c>
      <c r="D472" s="17"/>
      <c r="E472" s="19" t="s">
        <v>7</v>
      </c>
      <c r="F472" s="117" t="s">
        <v>8</v>
      </c>
      <c r="G472" s="42"/>
      <c r="H472" s="42"/>
      <c r="I472" s="42"/>
      <c r="J472" s="42"/>
      <c r="K472" s="42"/>
    </row>
    <row r="473" ht="9.0" customHeight="1">
      <c r="A473" s="25" t="s">
        <v>792</v>
      </c>
      <c r="B473" s="26"/>
      <c r="C473" s="27" t="s">
        <v>793</v>
      </c>
      <c r="D473" s="26"/>
      <c r="E473" s="28" t="s">
        <v>11</v>
      </c>
      <c r="F473" s="125" t="s">
        <v>794</v>
      </c>
      <c r="G473" s="1"/>
      <c r="H473" s="1"/>
      <c r="I473" s="1"/>
      <c r="J473" s="1"/>
      <c r="K473" s="1"/>
    </row>
    <row r="474" ht="9.0" customHeight="1">
      <c r="A474" s="25" t="s">
        <v>795</v>
      </c>
      <c r="B474" s="26"/>
      <c r="C474" s="27" t="s">
        <v>796</v>
      </c>
      <c r="D474" s="26"/>
      <c r="E474" s="28" t="s">
        <v>271</v>
      </c>
      <c r="F474" s="51" t="s">
        <v>797</v>
      </c>
      <c r="G474" s="1"/>
      <c r="H474" s="1"/>
      <c r="I474" s="1"/>
      <c r="J474" s="1"/>
      <c r="K474" s="1"/>
    </row>
    <row r="475" ht="9.75" customHeight="1">
      <c r="A475" s="48" t="s">
        <v>798</v>
      </c>
      <c r="B475" s="49"/>
      <c r="C475" s="12" t="s">
        <v>799</v>
      </c>
      <c r="D475" s="49"/>
      <c r="E475" s="13" t="s">
        <v>11</v>
      </c>
      <c r="F475" s="52" t="s">
        <v>800</v>
      </c>
      <c r="G475" s="1"/>
      <c r="H475" s="1"/>
      <c r="I475" s="1"/>
      <c r="J475" s="1"/>
      <c r="K475" s="1"/>
    </row>
    <row r="476" ht="9.75" customHeight="1">
      <c r="A476" s="6" t="s">
        <v>50</v>
      </c>
      <c r="B476" s="7"/>
      <c r="C476" s="7"/>
      <c r="D476" s="7"/>
      <c r="E476" s="7"/>
      <c r="F476" s="8"/>
      <c r="G476" s="42"/>
      <c r="H476" s="42"/>
      <c r="I476" s="42"/>
      <c r="J476" s="42"/>
      <c r="K476" s="42"/>
    </row>
    <row r="477" ht="9.0" customHeight="1">
      <c r="A477" s="16" t="s">
        <v>14</v>
      </c>
      <c r="B477" s="17"/>
      <c r="C477" s="18" t="s">
        <v>6</v>
      </c>
      <c r="D477" s="17"/>
      <c r="E477" s="19" t="s">
        <v>7</v>
      </c>
      <c r="F477" s="117" t="s">
        <v>8</v>
      </c>
      <c r="G477" s="42"/>
      <c r="H477" s="42"/>
      <c r="I477" s="42"/>
      <c r="J477" s="42"/>
      <c r="K477" s="42"/>
    </row>
    <row r="478" ht="13.5" customHeight="1">
      <c r="A478" s="25" t="s">
        <v>801</v>
      </c>
      <c r="B478" s="26"/>
      <c r="C478" s="27" t="s">
        <v>802</v>
      </c>
      <c r="D478" s="26"/>
      <c r="E478" s="28" t="s">
        <v>409</v>
      </c>
      <c r="F478" s="51" t="s">
        <v>803</v>
      </c>
      <c r="G478" s="42"/>
      <c r="H478" s="42"/>
      <c r="I478" s="42"/>
      <c r="J478" s="42"/>
      <c r="K478" s="42"/>
    </row>
    <row r="479" ht="9.0" customHeight="1">
      <c r="A479" s="25" t="s">
        <v>804</v>
      </c>
      <c r="B479" s="26"/>
      <c r="C479" s="27" t="s">
        <v>805</v>
      </c>
      <c r="D479" s="26"/>
      <c r="E479" s="28" t="s">
        <v>312</v>
      </c>
      <c r="F479" s="51" t="s">
        <v>806</v>
      </c>
      <c r="G479" s="42"/>
      <c r="H479" s="42"/>
      <c r="I479" s="42"/>
      <c r="J479" s="42"/>
      <c r="K479" s="42"/>
    </row>
    <row r="480" ht="9.0" customHeight="1">
      <c r="A480" s="25" t="s">
        <v>670</v>
      </c>
      <c r="B480" s="26"/>
      <c r="C480" s="27" t="s">
        <v>671</v>
      </c>
      <c r="D480" s="26"/>
      <c r="E480" s="28" t="s">
        <v>328</v>
      </c>
      <c r="F480" s="51" t="s">
        <v>672</v>
      </c>
      <c r="G480" s="42"/>
      <c r="H480" s="42"/>
      <c r="I480" s="42"/>
      <c r="J480" s="42"/>
      <c r="K480" s="42"/>
    </row>
    <row r="481" ht="9.0" customHeight="1">
      <c r="A481" s="25" t="s">
        <v>807</v>
      </c>
      <c r="B481" s="26"/>
      <c r="C481" s="27" t="s">
        <v>808</v>
      </c>
      <c r="D481" s="26"/>
      <c r="E481" s="28" t="s">
        <v>271</v>
      </c>
      <c r="F481" s="51" t="s">
        <v>809</v>
      </c>
      <c r="G481" s="42"/>
      <c r="H481" s="42"/>
      <c r="I481" s="42"/>
      <c r="J481" s="42"/>
      <c r="K481" s="42"/>
    </row>
    <row r="482" ht="9.0" customHeight="1">
      <c r="A482" s="25" t="s">
        <v>455</v>
      </c>
      <c r="B482" s="26"/>
      <c r="C482" s="27" t="s">
        <v>456</v>
      </c>
      <c r="D482" s="26"/>
      <c r="E482" s="28" t="s">
        <v>11</v>
      </c>
      <c r="F482" s="51" t="s">
        <v>457</v>
      </c>
      <c r="G482" s="1"/>
      <c r="H482" s="1"/>
      <c r="I482" s="1"/>
      <c r="J482" s="1"/>
      <c r="K482" s="1"/>
    </row>
    <row r="483" ht="12.75" customHeight="1">
      <c r="A483" s="126" t="s">
        <v>9</v>
      </c>
      <c r="B483" s="26"/>
      <c r="C483" s="127" t="s">
        <v>315</v>
      </c>
      <c r="D483" s="26"/>
      <c r="E483" s="70" t="s">
        <v>279</v>
      </c>
      <c r="F483" s="71" t="s">
        <v>316</v>
      </c>
      <c r="G483" s="42"/>
      <c r="H483" s="42"/>
      <c r="I483" s="42"/>
      <c r="J483" s="42"/>
      <c r="K483" s="42"/>
    </row>
    <row r="484" ht="9.0" customHeight="1">
      <c r="A484" s="25" t="s">
        <v>810</v>
      </c>
      <c r="B484" s="26"/>
      <c r="C484" s="27" t="s">
        <v>811</v>
      </c>
      <c r="D484" s="26"/>
      <c r="E484" s="70" t="s">
        <v>812</v>
      </c>
      <c r="F484" s="71" t="s">
        <v>813</v>
      </c>
      <c r="G484" s="1"/>
      <c r="H484" s="1"/>
      <c r="I484" s="1"/>
      <c r="J484" s="1"/>
      <c r="K484" s="1"/>
    </row>
    <row r="485" ht="9.75" customHeight="1">
      <c r="A485" s="48" t="s">
        <v>678</v>
      </c>
      <c r="B485" s="49"/>
      <c r="C485" s="12" t="s">
        <v>679</v>
      </c>
      <c r="D485" s="49"/>
      <c r="E485" s="13" t="s">
        <v>279</v>
      </c>
      <c r="F485" s="52" t="s">
        <v>680</v>
      </c>
      <c r="G485" s="1"/>
      <c r="H485" s="1"/>
      <c r="I485" s="1"/>
      <c r="J485" s="1"/>
      <c r="K485" s="1"/>
    </row>
    <row r="486" ht="9.75" customHeight="1">
      <c r="A486" s="6" t="s">
        <v>814</v>
      </c>
      <c r="B486" s="7"/>
      <c r="C486" s="7"/>
      <c r="D486" s="7"/>
      <c r="E486" s="7"/>
      <c r="F486" s="8"/>
      <c r="G486" s="42"/>
      <c r="H486" s="42"/>
      <c r="I486" s="42"/>
      <c r="J486" s="42"/>
      <c r="K486" s="42"/>
    </row>
    <row r="487" ht="9.0" customHeight="1">
      <c r="A487" s="16" t="s">
        <v>14</v>
      </c>
      <c r="B487" s="17"/>
      <c r="C487" s="18" t="s">
        <v>6</v>
      </c>
      <c r="D487" s="17"/>
      <c r="E487" s="19" t="s">
        <v>7</v>
      </c>
      <c r="F487" s="117" t="s">
        <v>8</v>
      </c>
      <c r="G487" s="1"/>
      <c r="H487" s="1"/>
      <c r="I487" s="1"/>
      <c r="J487" s="1"/>
      <c r="K487" s="1"/>
    </row>
    <row r="488" ht="9.75" customHeight="1">
      <c r="A488" s="48" t="s">
        <v>523</v>
      </c>
      <c r="B488" s="49"/>
      <c r="C488" s="32" t="s">
        <v>386</v>
      </c>
      <c r="D488" s="31"/>
      <c r="E488" s="13" t="s">
        <v>11</v>
      </c>
      <c r="F488" s="52" t="s">
        <v>524</v>
      </c>
      <c r="G488" s="1"/>
      <c r="H488" s="1"/>
      <c r="I488" s="1"/>
      <c r="J488" s="1"/>
      <c r="K488" s="1"/>
    </row>
    <row r="489" ht="9.75" customHeight="1">
      <c r="A489" s="6" t="s">
        <v>815</v>
      </c>
      <c r="B489" s="7"/>
      <c r="C489" s="7"/>
      <c r="D489" s="7"/>
      <c r="E489" s="7"/>
      <c r="F489" s="8"/>
      <c r="G489" s="42"/>
      <c r="H489" s="42"/>
      <c r="I489" s="42"/>
      <c r="J489" s="42"/>
      <c r="K489" s="42"/>
    </row>
    <row r="490" ht="9.0" customHeight="1">
      <c r="A490" s="16" t="s">
        <v>14</v>
      </c>
      <c r="B490" s="17"/>
      <c r="C490" s="18" t="s">
        <v>6</v>
      </c>
      <c r="D490" s="17"/>
      <c r="E490" s="19" t="s">
        <v>7</v>
      </c>
      <c r="F490" s="117" t="s">
        <v>8</v>
      </c>
      <c r="G490" s="1"/>
      <c r="H490" s="1"/>
      <c r="I490" s="1"/>
      <c r="J490" s="1"/>
      <c r="K490" s="1"/>
    </row>
    <row r="491" ht="9.75" customHeight="1">
      <c r="A491" s="48" t="s">
        <v>816</v>
      </c>
      <c r="B491" s="49"/>
      <c r="C491" s="12" t="s">
        <v>817</v>
      </c>
      <c r="D491" s="49"/>
      <c r="E491" s="13" t="s">
        <v>818</v>
      </c>
      <c r="F491" s="52" t="s">
        <v>819</v>
      </c>
      <c r="G491" s="1"/>
      <c r="H491" s="1"/>
      <c r="I491" s="1"/>
      <c r="J491" s="1"/>
      <c r="K491" s="1"/>
    </row>
    <row r="492" ht="9.75" customHeight="1">
      <c r="A492" s="6" t="s">
        <v>820</v>
      </c>
      <c r="B492" s="7"/>
      <c r="C492" s="7"/>
      <c r="D492" s="7"/>
      <c r="E492" s="7"/>
      <c r="F492" s="8"/>
      <c r="G492" s="42"/>
      <c r="H492" s="42"/>
      <c r="I492" s="42"/>
      <c r="J492" s="42"/>
      <c r="K492" s="42"/>
    </row>
    <row r="493" ht="9.0" customHeight="1">
      <c r="A493" s="16" t="s">
        <v>14</v>
      </c>
      <c r="B493" s="17"/>
      <c r="C493" s="18" t="s">
        <v>6</v>
      </c>
      <c r="D493" s="17"/>
      <c r="E493" s="19" t="s">
        <v>7</v>
      </c>
      <c r="F493" s="117" t="s">
        <v>8</v>
      </c>
      <c r="G493" s="42"/>
      <c r="H493" s="42"/>
      <c r="I493" s="42"/>
      <c r="J493" s="42"/>
      <c r="K493" s="42"/>
    </row>
    <row r="494" ht="9.0" customHeight="1">
      <c r="A494" s="25" t="s">
        <v>821</v>
      </c>
      <c r="B494" s="26"/>
      <c r="C494" s="27" t="s">
        <v>822</v>
      </c>
      <c r="D494" s="26"/>
      <c r="E494" s="70" t="s">
        <v>238</v>
      </c>
      <c r="F494" s="71" t="s">
        <v>823</v>
      </c>
      <c r="G494" s="42"/>
      <c r="H494" s="42"/>
      <c r="I494" s="42"/>
      <c r="J494" s="42"/>
      <c r="K494" s="42"/>
    </row>
    <row r="495" ht="9.0" customHeight="1">
      <c r="A495" s="25" t="s">
        <v>824</v>
      </c>
      <c r="B495" s="26"/>
      <c r="C495" s="27" t="s">
        <v>825</v>
      </c>
      <c r="D495" s="26"/>
      <c r="E495" s="70" t="s">
        <v>496</v>
      </c>
      <c r="F495" s="71" t="s">
        <v>826</v>
      </c>
      <c r="G495" s="42"/>
      <c r="H495" s="42"/>
      <c r="I495" s="42"/>
      <c r="J495" s="42"/>
      <c r="K495" s="42"/>
    </row>
    <row r="496" ht="9.0" customHeight="1">
      <c r="A496" s="25" t="s">
        <v>827</v>
      </c>
      <c r="B496" s="26"/>
      <c r="C496" s="27" t="s">
        <v>828</v>
      </c>
      <c r="D496" s="26"/>
      <c r="E496" s="28" t="s">
        <v>422</v>
      </c>
      <c r="F496" s="51" t="s">
        <v>829</v>
      </c>
      <c r="G496" s="1"/>
      <c r="H496" s="1"/>
      <c r="I496" s="1"/>
      <c r="J496" s="1"/>
      <c r="K496" s="1"/>
    </row>
    <row r="497" ht="9.75" customHeight="1">
      <c r="A497" s="48" t="s">
        <v>830</v>
      </c>
      <c r="B497" s="49"/>
      <c r="C497" s="12" t="s">
        <v>831</v>
      </c>
      <c r="D497" s="49"/>
      <c r="E497" s="13" t="s">
        <v>312</v>
      </c>
      <c r="F497" s="52" t="s">
        <v>832</v>
      </c>
      <c r="G497" s="1"/>
      <c r="H497" s="1"/>
      <c r="I497" s="1"/>
      <c r="J497" s="1"/>
      <c r="K497" s="1"/>
    </row>
    <row r="498" ht="9.75" customHeight="1">
      <c r="A498" s="6" t="s">
        <v>833</v>
      </c>
      <c r="B498" s="7"/>
      <c r="C498" s="7"/>
      <c r="D498" s="7"/>
      <c r="E498" s="7"/>
      <c r="F498" s="8"/>
      <c r="G498" s="1"/>
      <c r="H498" s="1"/>
      <c r="I498" s="1"/>
      <c r="J498" s="1"/>
      <c r="K498" s="1"/>
    </row>
    <row r="499" ht="9.0" customHeight="1">
      <c r="A499" s="16" t="s">
        <v>14</v>
      </c>
      <c r="B499" s="17"/>
      <c r="C499" s="18" t="s">
        <v>6</v>
      </c>
      <c r="D499" s="17"/>
      <c r="E499" s="19" t="s">
        <v>7</v>
      </c>
      <c r="F499" s="117" t="s">
        <v>8</v>
      </c>
      <c r="G499" s="1"/>
      <c r="H499" s="1"/>
      <c r="I499" s="1"/>
      <c r="J499" s="1"/>
      <c r="K499" s="1"/>
    </row>
    <row r="500" ht="9.75" customHeight="1">
      <c r="A500" s="48" t="s">
        <v>366</v>
      </c>
      <c r="B500" s="49"/>
      <c r="C500" s="12" t="s">
        <v>505</v>
      </c>
      <c r="D500" s="49"/>
      <c r="E500" s="13" t="s">
        <v>238</v>
      </c>
      <c r="F500" s="52" t="s">
        <v>506</v>
      </c>
      <c r="G500" s="1"/>
      <c r="H500" s="1"/>
      <c r="I500" s="1"/>
      <c r="J500" s="1"/>
      <c r="K500" s="1"/>
    </row>
    <row r="501" ht="9.75" customHeight="1">
      <c r="A501" s="6" t="s">
        <v>147</v>
      </c>
      <c r="B501" s="7"/>
      <c r="C501" s="7"/>
      <c r="D501" s="7"/>
      <c r="E501" s="7"/>
      <c r="F501" s="8"/>
      <c r="G501" s="42"/>
      <c r="H501" s="42"/>
      <c r="I501" s="42"/>
      <c r="J501" s="42"/>
      <c r="K501" s="42"/>
    </row>
    <row r="502" ht="9.0" customHeight="1">
      <c r="A502" s="16" t="s">
        <v>14</v>
      </c>
      <c r="B502" s="17"/>
      <c r="C502" s="18" t="s">
        <v>6</v>
      </c>
      <c r="D502" s="17"/>
      <c r="E502" s="19" t="s">
        <v>7</v>
      </c>
      <c r="F502" s="117" t="s">
        <v>8</v>
      </c>
      <c r="G502" s="42"/>
      <c r="H502" s="42"/>
      <c r="I502" s="42"/>
      <c r="J502" s="42"/>
      <c r="K502" s="42"/>
    </row>
    <row r="503" ht="9.0" customHeight="1">
      <c r="A503" s="25" t="s">
        <v>834</v>
      </c>
      <c r="B503" s="26"/>
      <c r="C503" s="27" t="s">
        <v>835</v>
      </c>
      <c r="D503" s="26"/>
      <c r="E503" s="28" t="s">
        <v>271</v>
      </c>
      <c r="F503" s="51" t="s">
        <v>836</v>
      </c>
      <c r="G503" s="42"/>
      <c r="H503" s="42"/>
      <c r="I503" s="42"/>
      <c r="J503" s="42"/>
      <c r="K503" s="42"/>
    </row>
    <row r="504" ht="9.0" customHeight="1">
      <c r="A504" s="25" t="s">
        <v>420</v>
      </c>
      <c r="B504" s="26"/>
      <c r="C504" s="27" t="s">
        <v>421</v>
      </c>
      <c r="D504" s="26"/>
      <c r="E504" s="28" t="s">
        <v>422</v>
      </c>
      <c r="F504" s="51" t="s">
        <v>423</v>
      </c>
      <c r="G504" s="42"/>
      <c r="H504" s="42"/>
      <c r="I504" s="42"/>
      <c r="J504" s="42"/>
      <c r="K504" s="42"/>
    </row>
    <row r="505" ht="9.0" customHeight="1">
      <c r="A505" s="25" t="s">
        <v>837</v>
      </c>
      <c r="B505" s="26"/>
      <c r="C505" s="27" t="s">
        <v>838</v>
      </c>
      <c r="D505" s="26"/>
      <c r="E505" s="28" t="s">
        <v>238</v>
      </c>
      <c r="F505" s="40" t="s">
        <v>839</v>
      </c>
      <c r="G505" s="1"/>
      <c r="H505" s="1"/>
      <c r="I505" s="1"/>
      <c r="J505" s="1"/>
      <c r="K505" s="1"/>
    </row>
    <row r="506" ht="9.75" customHeight="1">
      <c r="A506" s="48" t="s">
        <v>840</v>
      </c>
      <c r="B506" s="49"/>
      <c r="C506" s="12" t="s">
        <v>841</v>
      </c>
      <c r="D506" s="49"/>
      <c r="E506" s="13" t="s">
        <v>336</v>
      </c>
      <c r="F506" s="52" t="s">
        <v>842</v>
      </c>
      <c r="G506" s="1"/>
      <c r="H506" s="1"/>
      <c r="I506" s="1"/>
      <c r="J506" s="1"/>
      <c r="K506" s="1"/>
    </row>
    <row r="507" ht="9.75" customHeight="1">
      <c r="A507" s="6" t="s">
        <v>843</v>
      </c>
      <c r="B507" s="7"/>
      <c r="C507" s="7"/>
      <c r="D507" s="7"/>
      <c r="E507" s="7"/>
      <c r="F507" s="8"/>
      <c r="G507" s="42"/>
      <c r="H507" s="42"/>
      <c r="I507" s="42"/>
      <c r="J507" s="42"/>
      <c r="K507" s="42"/>
    </row>
    <row r="508" ht="9.0" customHeight="1">
      <c r="A508" s="16" t="s">
        <v>14</v>
      </c>
      <c r="B508" s="17"/>
      <c r="C508" s="18" t="s">
        <v>6</v>
      </c>
      <c r="D508" s="17"/>
      <c r="E508" s="19" t="s">
        <v>7</v>
      </c>
      <c r="F508" s="117" t="s">
        <v>8</v>
      </c>
      <c r="G508" s="42"/>
      <c r="H508" s="42"/>
      <c r="I508" s="42"/>
      <c r="J508" s="42"/>
      <c r="K508" s="42"/>
    </row>
    <row r="509" ht="9.0" customHeight="1">
      <c r="A509" s="25" t="s">
        <v>483</v>
      </c>
      <c r="B509" s="26"/>
      <c r="C509" s="27" t="s">
        <v>484</v>
      </c>
      <c r="D509" s="26"/>
      <c r="E509" s="28" t="s">
        <v>379</v>
      </c>
      <c r="F509" s="40" t="s">
        <v>485</v>
      </c>
      <c r="G509" s="1"/>
      <c r="H509" s="1"/>
      <c r="I509" s="1"/>
      <c r="J509" s="1"/>
      <c r="K509" s="1"/>
    </row>
    <row r="510" ht="9.75" customHeight="1">
      <c r="A510" s="128" t="s">
        <v>250</v>
      </c>
      <c r="B510" s="49"/>
      <c r="C510" s="12" t="s">
        <v>481</v>
      </c>
      <c r="D510" s="49"/>
      <c r="E510" s="13" t="s">
        <v>328</v>
      </c>
      <c r="F510" s="52" t="s">
        <v>482</v>
      </c>
      <c r="G510" s="1"/>
      <c r="H510" s="1"/>
      <c r="I510" s="1"/>
      <c r="J510" s="1"/>
      <c r="K510" s="1"/>
    </row>
    <row r="511" ht="9.75" customHeight="1">
      <c r="A511" s="6" t="s">
        <v>844</v>
      </c>
      <c r="B511" s="7"/>
      <c r="C511" s="7"/>
      <c r="D511" s="7"/>
      <c r="E511" s="7"/>
      <c r="F511" s="8"/>
      <c r="G511" s="42"/>
      <c r="H511" s="42"/>
      <c r="I511" s="42"/>
      <c r="J511" s="42"/>
      <c r="K511" s="42"/>
    </row>
    <row r="512" ht="9.0" customHeight="1">
      <c r="A512" s="16" t="s">
        <v>14</v>
      </c>
      <c r="B512" s="17"/>
      <c r="C512" s="18" t="s">
        <v>6</v>
      </c>
      <c r="D512" s="17"/>
      <c r="E512" s="19" t="s">
        <v>7</v>
      </c>
      <c r="F512" s="117" t="s">
        <v>8</v>
      </c>
      <c r="G512" s="1"/>
      <c r="H512" s="1"/>
      <c r="I512" s="1"/>
      <c r="J512" s="1"/>
      <c r="K512" s="1"/>
    </row>
    <row r="513" ht="9.75" customHeight="1">
      <c r="A513" s="48" t="s">
        <v>845</v>
      </c>
      <c r="B513" s="49"/>
      <c r="C513" s="12" t="s">
        <v>846</v>
      </c>
      <c r="D513" s="49"/>
      <c r="E513" s="13" t="s">
        <v>271</v>
      </c>
      <c r="F513" s="37" t="s">
        <v>847</v>
      </c>
      <c r="G513" s="1"/>
      <c r="H513" s="1"/>
      <c r="I513" s="1"/>
      <c r="J513" s="1"/>
      <c r="K513" s="1"/>
    </row>
    <row r="514" ht="9.75" customHeight="1">
      <c r="A514" s="6" t="s">
        <v>210</v>
      </c>
      <c r="B514" s="7"/>
      <c r="C514" s="7"/>
      <c r="D514" s="7"/>
      <c r="E514" s="7"/>
      <c r="F514" s="8"/>
      <c r="G514" s="42"/>
      <c r="H514" s="42"/>
      <c r="I514" s="42"/>
      <c r="J514" s="42"/>
      <c r="K514" s="42"/>
    </row>
    <row r="515" ht="9.0" customHeight="1">
      <c r="A515" s="16" t="s">
        <v>14</v>
      </c>
      <c r="B515" s="17"/>
      <c r="C515" s="18" t="s">
        <v>6</v>
      </c>
      <c r="D515" s="17"/>
      <c r="E515" s="19" t="s">
        <v>7</v>
      </c>
      <c r="F515" s="117" t="s">
        <v>8</v>
      </c>
      <c r="G515" s="1"/>
      <c r="H515" s="1"/>
      <c r="I515" s="1"/>
      <c r="J515" s="1"/>
      <c r="K515" s="1"/>
    </row>
    <row r="516" ht="9.0" customHeight="1">
      <c r="A516" s="25" t="s">
        <v>848</v>
      </c>
      <c r="B516" s="26"/>
      <c r="C516" s="27" t="s">
        <v>849</v>
      </c>
      <c r="D516" s="26"/>
      <c r="E516" s="28" t="s">
        <v>271</v>
      </c>
      <c r="F516" s="40" t="s">
        <v>850</v>
      </c>
      <c r="G516" s="1"/>
      <c r="H516" s="1"/>
      <c r="I516" s="1"/>
      <c r="J516" s="1"/>
      <c r="K516" s="1"/>
    </row>
    <row r="517" ht="9.0" customHeight="1">
      <c r="A517" s="25" t="s">
        <v>851</v>
      </c>
      <c r="B517" s="26"/>
      <c r="C517" s="27" t="s">
        <v>852</v>
      </c>
      <c r="D517" s="26"/>
      <c r="E517" s="70" t="s">
        <v>379</v>
      </c>
      <c r="F517" s="71" t="s">
        <v>853</v>
      </c>
      <c r="G517" s="1"/>
      <c r="H517" s="1"/>
      <c r="I517" s="1"/>
      <c r="J517" s="1"/>
      <c r="K517" s="1"/>
    </row>
    <row r="518" ht="9.0" customHeight="1">
      <c r="A518" s="25" t="s">
        <v>854</v>
      </c>
      <c r="B518" s="26"/>
      <c r="C518" s="27" t="s">
        <v>855</v>
      </c>
      <c r="D518" s="26"/>
      <c r="E518" s="70" t="s">
        <v>409</v>
      </c>
      <c r="F518" s="71" t="s">
        <v>856</v>
      </c>
      <c r="G518" s="1"/>
      <c r="H518" s="1"/>
      <c r="I518" s="1"/>
      <c r="J518" s="1"/>
      <c r="K518" s="1"/>
    </row>
    <row r="519" ht="9.0" customHeight="1">
      <c r="A519" s="25" t="s">
        <v>857</v>
      </c>
      <c r="B519" s="26"/>
      <c r="C519" s="27" t="s">
        <v>858</v>
      </c>
      <c r="D519" s="26"/>
      <c r="E519" s="70" t="s">
        <v>11</v>
      </c>
      <c r="F519" s="71" t="s">
        <v>859</v>
      </c>
      <c r="G519" s="42"/>
      <c r="H519" s="42"/>
      <c r="I519" s="42"/>
      <c r="J519" s="42"/>
      <c r="K519" s="42"/>
    </row>
    <row r="520" ht="9.0" customHeight="1">
      <c r="A520" s="25" t="s">
        <v>860</v>
      </c>
      <c r="B520" s="26"/>
      <c r="C520" s="27" t="s">
        <v>861</v>
      </c>
      <c r="D520" s="26"/>
      <c r="E520" s="70" t="s">
        <v>595</v>
      </c>
      <c r="F520" s="109" t="s">
        <v>862</v>
      </c>
      <c r="G520" s="42"/>
      <c r="H520" s="42"/>
      <c r="I520" s="42"/>
      <c r="J520" s="42"/>
      <c r="K520" s="42"/>
    </row>
    <row r="521" ht="9.0" customHeight="1">
      <c r="A521" s="25" t="s">
        <v>863</v>
      </c>
      <c r="B521" s="26"/>
      <c r="C521" s="27" t="s">
        <v>864</v>
      </c>
      <c r="D521" s="26"/>
      <c r="E521" s="70" t="s">
        <v>271</v>
      </c>
      <c r="F521" s="71" t="s">
        <v>865</v>
      </c>
      <c r="G521" s="42"/>
      <c r="H521" s="42"/>
      <c r="I521" s="42"/>
      <c r="J521" s="42"/>
      <c r="K521" s="42"/>
    </row>
    <row r="522" ht="9.0" customHeight="1">
      <c r="A522" s="25" t="s">
        <v>866</v>
      </c>
      <c r="B522" s="26"/>
      <c r="C522" s="27" t="s">
        <v>867</v>
      </c>
      <c r="D522" s="26"/>
      <c r="E522" s="70" t="s">
        <v>868</v>
      </c>
      <c r="F522" s="71" t="s">
        <v>869</v>
      </c>
      <c r="G522" s="42"/>
      <c r="H522" s="42"/>
      <c r="I522" s="42"/>
      <c r="J522" s="42"/>
      <c r="K522" s="42"/>
    </row>
    <row r="523" ht="9.0" customHeight="1">
      <c r="A523" s="25" t="s">
        <v>870</v>
      </c>
      <c r="B523" s="26"/>
      <c r="C523" s="27" t="s">
        <v>871</v>
      </c>
      <c r="D523" s="26"/>
      <c r="E523" s="70" t="s">
        <v>312</v>
      </c>
      <c r="F523" s="71" t="s">
        <v>872</v>
      </c>
      <c r="G523" s="42"/>
      <c r="H523" s="42"/>
      <c r="I523" s="42"/>
      <c r="J523" s="42"/>
      <c r="K523" s="42"/>
    </row>
    <row r="524" ht="9.0" customHeight="1">
      <c r="A524" s="27" t="s">
        <v>873</v>
      </c>
      <c r="B524" s="26"/>
      <c r="C524" s="27" t="s">
        <v>874</v>
      </c>
      <c r="D524" s="26"/>
      <c r="E524" s="13" t="s">
        <v>875</v>
      </c>
      <c r="F524" s="129" t="s">
        <v>876</v>
      </c>
      <c r="G524" s="1"/>
      <c r="H524" s="1"/>
      <c r="I524" s="1"/>
      <c r="J524" s="1"/>
      <c r="K524" s="1"/>
    </row>
    <row r="525" ht="9.0" customHeight="1">
      <c r="A525" s="25" t="s">
        <v>845</v>
      </c>
      <c r="B525" s="26"/>
      <c r="C525" s="27" t="s">
        <v>846</v>
      </c>
      <c r="D525" s="26"/>
      <c r="E525" s="28" t="s">
        <v>271</v>
      </c>
      <c r="F525" s="40" t="s">
        <v>847</v>
      </c>
      <c r="G525" s="1"/>
      <c r="H525" s="1"/>
      <c r="I525" s="1"/>
      <c r="J525" s="1"/>
      <c r="K525" s="1"/>
    </row>
    <row r="526" ht="9.75" customHeight="1">
      <c r="A526" s="48" t="s">
        <v>877</v>
      </c>
      <c r="B526" s="49"/>
      <c r="C526" s="12" t="s">
        <v>878</v>
      </c>
      <c r="D526" s="49"/>
      <c r="E526" s="105" t="s">
        <v>727</v>
      </c>
      <c r="F526" s="111" t="s">
        <v>879</v>
      </c>
      <c r="G526" s="42"/>
      <c r="H526" s="42"/>
      <c r="I526" s="42"/>
      <c r="J526" s="42"/>
      <c r="K526" s="42"/>
    </row>
    <row r="527" ht="9.75" customHeight="1">
      <c r="A527" s="6" t="s">
        <v>880</v>
      </c>
      <c r="B527" s="7"/>
      <c r="C527" s="7"/>
      <c r="D527" s="7"/>
      <c r="E527" s="7"/>
      <c r="F527" s="8"/>
      <c r="G527" s="1"/>
      <c r="H527" s="1"/>
      <c r="I527" s="1"/>
      <c r="J527" s="1"/>
      <c r="K527" s="1"/>
    </row>
    <row r="528" ht="9.0" customHeight="1">
      <c r="A528" s="16" t="s">
        <v>14</v>
      </c>
      <c r="B528" s="17"/>
      <c r="C528" s="18" t="s">
        <v>6</v>
      </c>
      <c r="D528" s="17"/>
      <c r="E528" s="19" t="s">
        <v>7</v>
      </c>
      <c r="F528" s="117" t="s">
        <v>8</v>
      </c>
      <c r="G528" s="1"/>
      <c r="H528" s="1"/>
      <c r="I528" s="1"/>
      <c r="J528" s="1"/>
      <c r="K528" s="1"/>
    </row>
    <row r="529" ht="12.75" customHeight="1">
      <c r="A529" s="48" t="s">
        <v>837</v>
      </c>
      <c r="B529" s="49"/>
      <c r="C529" s="12" t="s">
        <v>838</v>
      </c>
      <c r="D529" s="49"/>
      <c r="E529" s="13" t="s">
        <v>238</v>
      </c>
      <c r="F529" s="37" t="s">
        <v>839</v>
      </c>
      <c r="G529" s="42"/>
      <c r="H529" s="42"/>
      <c r="I529" s="42"/>
      <c r="J529" s="42"/>
      <c r="K529" s="42"/>
    </row>
    <row r="530" ht="9.75" customHeight="1">
      <c r="A530" s="6" t="s">
        <v>881</v>
      </c>
      <c r="B530" s="7"/>
      <c r="C530" s="7"/>
      <c r="D530" s="7"/>
      <c r="E530" s="7"/>
      <c r="F530" s="8"/>
      <c r="G530" s="42"/>
      <c r="H530" s="42"/>
      <c r="I530" s="42"/>
      <c r="J530" s="42"/>
      <c r="K530" s="42"/>
    </row>
    <row r="531" ht="9.0" customHeight="1">
      <c r="A531" s="16" t="s">
        <v>14</v>
      </c>
      <c r="B531" s="17"/>
      <c r="C531" s="18" t="s">
        <v>6</v>
      </c>
      <c r="D531" s="17"/>
      <c r="E531" s="19" t="s">
        <v>7</v>
      </c>
      <c r="F531" s="117" t="s">
        <v>8</v>
      </c>
      <c r="G531" s="42"/>
      <c r="H531" s="42"/>
      <c r="I531" s="42"/>
      <c r="J531" s="42"/>
      <c r="K531" s="42"/>
    </row>
    <row r="532" ht="9.0" customHeight="1">
      <c r="A532" s="25" t="s">
        <v>355</v>
      </c>
      <c r="B532" s="26"/>
      <c r="C532" s="27" t="s">
        <v>356</v>
      </c>
      <c r="D532" s="26"/>
      <c r="E532" s="28" t="s">
        <v>238</v>
      </c>
      <c r="F532" s="51" t="s">
        <v>357</v>
      </c>
      <c r="G532" s="42"/>
      <c r="H532" s="42"/>
      <c r="I532" s="42"/>
      <c r="J532" s="42"/>
      <c r="K532" s="42"/>
    </row>
    <row r="533" ht="9.0" customHeight="1">
      <c r="A533" s="25" t="s">
        <v>882</v>
      </c>
      <c r="B533" s="26"/>
      <c r="C533" s="27" t="s">
        <v>883</v>
      </c>
      <c r="D533" s="26"/>
      <c r="E533" s="70" t="s">
        <v>271</v>
      </c>
      <c r="F533" s="71" t="s">
        <v>884</v>
      </c>
      <c r="G533" s="42"/>
      <c r="H533" s="42"/>
      <c r="I533" s="42"/>
      <c r="J533" s="42"/>
      <c r="K533" s="42"/>
    </row>
    <row r="534" ht="9.0" customHeight="1">
      <c r="A534" s="126" t="s">
        <v>340</v>
      </c>
      <c r="B534" s="26"/>
      <c r="C534" s="127" t="s">
        <v>341</v>
      </c>
      <c r="D534" s="26"/>
      <c r="E534" s="70" t="s">
        <v>342</v>
      </c>
      <c r="F534" s="109" t="s">
        <v>343</v>
      </c>
      <c r="G534" s="42"/>
      <c r="H534" s="42"/>
      <c r="I534" s="42"/>
      <c r="J534" s="42"/>
      <c r="K534" s="42"/>
    </row>
    <row r="535" ht="9.0" customHeight="1">
      <c r="A535" s="126" t="s">
        <v>344</v>
      </c>
      <c r="B535" s="26"/>
      <c r="C535" s="127" t="s">
        <v>345</v>
      </c>
      <c r="D535" s="26"/>
      <c r="E535" s="70" t="s">
        <v>11</v>
      </c>
      <c r="F535" s="109" t="s">
        <v>346</v>
      </c>
      <c r="G535" s="42"/>
      <c r="H535" s="42"/>
      <c r="I535" s="42"/>
      <c r="J535" s="42"/>
      <c r="K535" s="42"/>
    </row>
    <row r="536" ht="9.0" customHeight="1">
      <c r="A536" s="25" t="s">
        <v>866</v>
      </c>
      <c r="B536" s="26"/>
      <c r="C536" s="27" t="s">
        <v>867</v>
      </c>
      <c r="D536" s="26"/>
      <c r="E536" s="70" t="s">
        <v>868</v>
      </c>
      <c r="F536" s="71" t="s">
        <v>869</v>
      </c>
      <c r="G536" s="42"/>
      <c r="H536" s="42"/>
      <c r="I536" s="42"/>
      <c r="J536" s="42"/>
      <c r="K536" s="42"/>
    </row>
    <row r="537" ht="9.0" customHeight="1">
      <c r="A537" s="25" t="s">
        <v>854</v>
      </c>
      <c r="B537" s="26"/>
      <c r="C537" s="27" t="s">
        <v>855</v>
      </c>
      <c r="D537" s="26"/>
      <c r="E537" s="70" t="s">
        <v>409</v>
      </c>
      <c r="F537" s="71" t="s">
        <v>856</v>
      </c>
      <c r="G537" s="42"/>
      <c r="H537" s="42"/>
      <c r="I537" s="42"/>
      <c r="J537" s="42"/>
      <c r="K537" s="42"/>
    </row>
    <row r="538" ht="9.0" customHeight="1">
      <c r="A538" s="126" t="s">
        <v>106</v>
      </c>
      <c r="B538" s="26"/>
      <c r="C538" s="127" t="s">
        <v>338</v>
      </c>
      <c r="D538" s="26"/>
      <c r="E538" s="70" t="s">
        <v>11</v>
      </c>
      <c r="F538" s="71" t="s">
        <v>339</v>
      </c>
      <c r="G538" s="42"/>
      <c r="H538" s="42"/>
      <c r="I538" s="42"/>
      <c r="J538" s="42"/>
      <c r="K538" s="42"/>
    </row>
    <row r="539" ht="9.0" customHeight="1">
      <c r="A539" s="27" t="s">
        <v>873</v>
      </c>
      <c r="B539" s="26"/>
      <c r="C539" s="27" t="s">
        <v>874</v>
      </c>
      <c r="D539" s="26"/>
      <c r="E539" s="13" t="s">
        <v>875</v>
      </c>
      <c r="F539" s="129" t="s">
        <v>876</v>
      </c>
      <c r="G539" s="1"/>
      <c r="H539" s="1"/>
      <c r="I539" s="1"/>
      <c r="J539" s="1"/>
      <c r="K539" s="1"/>
    </row>
    <row r="540" ht="9.0" customHeight="1">
      <c r="A540" s="25" t="s">
        <v>860</v>
      </c>
      <c r="B540" s="26"/>
      <c r="C540" s="27" t="s">
        <v>861</v>
      </c>
      <c r="D540" s="26"/>
      <c r="E540" s="70" t="s">
        <v>595</v>
      </c>
      <c r="F540" s="109" t="s">
        <v>862</v>
      </c>
      <c r="G540" s="42"/>
      <c r="H540" s="42"/>
      <c r="I540" s="42"/>
      <c r="J540" s="42"/>
      <c r="K540" s="42"/>
    </row>
    <row r="541" ht="9.75" customHeight="1">
      <c r="A541" s="126" t="s">
        <v>347</v>
      </c>
      <c r="B541" s="26"/>
      <c r="C541" s="127" t="s">
        <v>348</v>
      </c>
      <c r="D541" s="26"/>
      <c r="E541" s="70" t="s">
        <v>271</v>
      </c>
      <c r="F541" s="109" t="s">
        <v>349</v>
      </c>
      <c r="G541" s="1"/>
      <c r="H541" s="1"/>
      <c r="I541" s="1"/>
      <c r="J541" s="1"/>
      <c r="K541" s="1"/>
    </row>
    <row r="542" ht="9.75" customHeight="1">
      <c r="A542" s="6" t="s">
        <v>885</v>
      </c>
      <c r="B542" s="7"/>
      <c r="C542" s="7"/>
      <c r="D542" s="7"/>
      <c r="E542" s="7"/>
      <c r="F542" s="8"/>
      <c r="G542" s="1"/>
      <c r="H542" s="1"/>
      <c r="I542" s="1"/>
      <c r="J542" s="1"/>
      <c r="K542" s="1"/>
    </row>
    <row r="543" ht="9.0" customHeight="1">
      <c r="A543" s="16" t="s">
        <v>14</v>
      </c>
      <c r="B543" s="17"/>
      <c r="C543" s="18" t="s">
        <v>6</v>
      </c>
      <c r="D543" s="17"/>
      <c r="E543" s="19" t="s">
        <v>7</v>
      </c>
      <c r="F543" s="117" t="s">
        <v>8</v>
      </c>
      <c r="G543" s="42"/>
      <c r="H543" s="42"/>
      <c r="I543" s="42"/>
      <c r="J543" s="42"/>
      <c r="K543" s="42"/>
    </row>
    <row r="544" ht="9.75" customHeight="1">
      <c r="A544" s="48" t="s">
        <v>816</v>
      </c>
      <c r="B544" s="49"/>
      <c r="C544" s="12" t="s">
        <v>817</v>
      </c>
      <c r="D544" s="49"/>
      <c r="E544" s="13" t="s">
        <v>818</v>
      </c>
      <c r="F544" s="52" t="s">
        <v>819</v>
      </c>
      <c r="G544" s="1"/>
      <c r="H544" s="1"/>
      <c r="I544" s="1"/>
      <c r="J544" s="1"/>
      <c r="K544" s="1"/>
    </row>
    <row r="545" ht="9.75" customHeight="1">
      <c r="A545" s="6" t="s">
        <v>886</v>
      </c>
      <c r="B545" s="7"/>
      <c r="C545" s="7"/>
      <c r="D545" s="7"/>
      <c r="E545" s="7"/>
      <c r="F545" s="8"/>
      <c r="G545" s="42"/>
      <c r="H545" s="42"/>
      <c r="I545" s="42"/>
      <c r="J545" s="42"/>
      <c r="K545" s="42"/>
    </row>
    <row r="546" ht="9.0" customHeight="1">
      <c r="A546" s="16" t="s">
        <v>14</v>
      </c>
      <c r="B546" s="17"/>
      <c r="C546" s="18" t="s">
        <v>6</v>
      </c>
      <c r="D546" s="17"/>
      <c r="E546" s="19" t="s">
        <v>7</v>
      </c>
      <c r="F546" s="117" t="s">
        <v>8</v>
      </c>
      <c r="G546" s="1"/>
      <c r="H546" s="1"/>
      <c r="I546" s="1"/>
      <c r="J546" s="1"/>
      <c r="K546" s="1"/>
    </row>
    <row r="547" ht="9.0" customHeight="1">
      <c r="A547" s="25" t="s">
        <v>887</v>
      </c>
      <c r="B547" s="26"/>
      <c r="C547" s="27" t="s">
        <v>888</v>
      </c>
      <c r="D547" s="26"/>
      <c r="E547" s="28" t="s">
        <v>11</v>
      </c>
      <c r="F547" s="51" t="s">
        <v>889</v>
      </c>
      <c r="G547" s="1"/>
      <c r="H547" s="1"/>
      <c r="I547" s="1"/>
      <c r="J547" s="1"/>
      <c r="K547" s="1"/>
    </row>
    <row r="548" ht="9.0" customHeight="1">
      <c r="A548" s="25" t="s">
        <v>890</v>
      </c>
      <c r="B548" s="26"/>
      <c r="C548" s="27" t="s">
        <v>871</v>
      </c>
      <c r="D548" s="26"/>
      <c r="E548" s="70" t="s">
        <v>312</v>
      </c>
      <c r="F548" s="71" t="s">
        <v>872</v>
      </c>
      <c r="G548" s="42"/>
      <c r="H548" s="42"/>
      <c r="I548" s="42"/>
      <c r="J548" s="42"/>
      <c r="K548" s="42"/>
    </row>
    <row r="549" ht="9.75" customHeight="1">
      <c r="A549" s="48" t="s">
        <v>891</v>
      </c>
      <c r="B549" s="49"/>
      <c r="C549" s="12" t="s">
        <v>892</v>
      </c>
      <c r="D549" s="49"/>
      <c r="E549" s="105" t="s">
        <v>271</v>
      </c>
      <c r="F549" s="52" t="s">
        <v>893</v>
      </c>
      <c r="G549" s="42"/>
      <c r="H549" s="42"/>
      <c r="I549" s="42"/>
      <c r="J549" s="42"/>
      <c r="K549" s="42"/>
    </row>
    <row r="550" ht="9.75" customHeight="1">
      <c r="A550" s="6" t="s">
        <v>894</v>
      </c>
      <c r="B550" s="7"/>
      <c r="C550" s="7"/>
      <c r="D550" s="7"/>
      <c r="E550" s="7"/>
      <c r="F550" s="8"/>
      <c r="G550" s="42"/>
      <c r="H550" s="42"/>
      <c r="I550" s="42"/>
      <c r="J550" s="42"/>
      <c r="K550" s="42"/>
    </row>
    <row r="551" ht="9.0" customHeight="1">
      <c r="A551" s="16" t="s">
        <v>14</v>
      </c>
      <c r="B551" s="17"/>
      <c r="C551" s="18" t="s">
        <v>6</v>
      </c>
      <c r="D551" s="17"/>
      <c r="E551" s="19" t="s">
        <v>7</v>
      </c>
      <c r="F551" s="117" t="s">
        <v>8</v>
      </c>
      <c r="G551" s="42"/>
      <c r="H551" s="42"/>
      <c r="I551" s="42"/>
      <c r="J551" s="42"/>
      <c r="K551" s="42"/>
    </row>
    <row r="552" ht="9.0" customHeight="1">
      <c r="A552" s="126" t="s">
        <v>340</v>
      </c>
      <c r="B552" s="26"/>
      <c r="C552" s="127" t="s">
        <v>341</v>
      </c>
      <c r="D552" s="26"/>
      <c r="E552" s="70" t="s">
        <v>342</v>
      </c>
      <c r="F552" s="109" t="s">
        <v>343</v>
      </c>
      <c r="G552" s="42"/>
      <c r="H552" s="42"/>
      <c r="I552" s="42"/>
      <c r="J552" s="42"/>
      <c r="K552" s="42"/>
    </row>
    <row r="553" ht="9.0" customHeight="1">
      <c r="A553" s="25" t="s">
        <v>895</v>
      </c>
      <c r="B553" s="26"/>
      <c r="C553" s="27" t="s">
        <v>896</v>
      </c>
      <c r="D553" s="26"/>
      <c r="E553" s="28" t="s">
        <v>271</v>
      </c>
      <c r="F553" s="51" t="s">
        <v>897</v>
      </c>
      <c r="G553" s="42"/>
      <c r="H553" s="42"/>
      <c r="I553" s="42"/>
      <c r="J553" s="42"/>
      <c r="K553" s="42"/>
    </row>
    <row r="554" ht="9.0" customHeight="1">
      <c r="A554" s="25" t="s">
        <v>840</v>
      </c>
      <c r="B554" s="26"/>
      <c r="C554" s="27" t="s">
        <v>841</v>
      </c>
      <c r="D554" s="26"/>
      <c r="E554" s="28" t="s">
        <v>336</v>
      </c>
      <c r="F554" s="51" t="s">
        <v>842</v>
      </c>
      <c r="G554" s="42"/>
      <c r="H554" s="42"/>
      <c r="I554" s="42"/>
      <c r="J554" s="42"/>
      <c r="K554" s="42"/>
    </row>
    <row r="555" ht="9.0" customHeight="1">
      <c r="A555" s="25" t="s">
        <v>898</v>
      </c>
      <c r="B555" s="26"/>
      <c r="C555" s="27" t="s">
        <v>899</v>
      </c>
      <c r="D555" s="26"/>
      <c r="E555" s="70" t="s">
        <v>238</v>
      </c>
      <c r="F555" s="71" t="s">
        <v>900</v>
      </c>
      <c r="G555" s="42"/>
      <c r="H555" s="42"/>
      <c r="I555" s="42"/>
      <c r="J555" s="42"/>
      <c r="K555" s="42"/>
    </row>
    <row r="556" ht="9.0" customHeight="1">
      <c r="A556" s="25" t="s">
        <v>882</v>
      </c>
      <c r="B556" s="26"/>
      <c r="C556" s="27" t="s">
        <v>883</v>
      </c>
      <c r="D556" s="26"/>
      <c r="E556" s="70" t="s">
        <v>271</v>
      </c>
      <c r="F556" s="71" t="s">
        <v>884</v>
      </c>
      <c r="G556" s="42"/>
      <c r="H556" s="42"/>
      <c r="I556" s="42"/>
      <c r="J556" s="42"/>
      <c r="K556" s="42"/>
    </row>
    <row r="557" ht="9.0" customHeight="1">
      <c r="A557" s="25" t="s">
        <v>355</v>
      </c>
      <c r="B557" s="26"/>
      <c r="C557" s="27" t="s">
        <v>356</v>
      </c>
      <c r="D557" s="26"/>
      <c r="E557" s="28" t="s">
        <v>238</v>
      </c>
      <c r="F557" s="51" t="s">
        <v>357</v>
      </c>
      <c r="G557" s="42"/>
      <c r="H557" s="42"/>
      <c r="I557" s="42"/>
      <c r="J557" s="42"/>
      <c r="K557" s="42"/>
    </row>
    <row r="558" ht="9.0" customHeight="1">
      <c r="A558" s="25" t="s">
        <v>866</v>
      </c>
      <c r="B558" s="26"/>
      <c r="C558" s="27" t="s">
        <v>867</v>
      </c>
      <c r="D558" s="26"/>
      <c r="E558" s="70" t="s">
        <v>868</v>
      </c>
      <c r="F558" s="71" t="s">
        <v>869</v>
      </c>
      <c r="G558" s="42"/>
      <c r="H558" s="42"/>
      <c r="I558" s="42"/>
      <c r="J558" s="42"/>
      <c r="K558" s="42"/>
    </row>
    <row r="559" ht="9.0" customHeight="1">
      <c r="A559" s="25" t="s">
        <v>870</v>
      </c>
      <c r="B559" s="26"/>
      <c r="C559" s="27" t="s">
        <v>871</v>
      </c>
      <c r="D559" s="26"/>
      <c r="E559" s="70" t="s">
        <v>312</v>
      </c>
      <c r="F559" s="71" t="s">
        <v>872</v>
      </c>
      <c r="G559" s="42"/>
      <c r="H559" s="42"/>
      <c r="I559" s="42"/>
      <c r="J559" s="42"/>
      <c r="K559" s="42"/>
    </row>
    <row r="560" ht="9.0" customHeight="1">
      <c r="A560" s="25" t="s">
        <v>851</v>
      </c>
      <c r="B560" s="26"/>
      <c r="C560" s="27" t="s">
        <v>852</v>
      </c>
      <c r="D560" s="26"/>
      <c r="E560" s="70" t="s">
        <v>379</v>
      </c>
      <c r="F560" s="71" t="s">
        <v>853</v>
      </c>
      <c r="G560" s="42"/>
      <c r="H560" s="42"/>
      <c r="I560" s="42"/>
      <c r="J560" s="42"/>
      <c r="K560" s="42"/>
    </row>
    <row r="561" ht="9.0" customHeight="1">
      <c r="A561" s="25" t="s">
        <v>877</v>
      </c>
      <c r="B561" s="26"/>
      <c r="C561" s="27" t="s">
        <v>878</v>
      </c>
      <c r="D561" s="26"/>
      <c r="E561" s="70" t="s">
        <v>727</v>
      </c>
      <c r="F561" s="71" t="s">
        <v>879</v>
      </c>
      <c r="G561" s="42"/>
      <c r="H561" s="42"/>
      <c r="I561" s="42"/>
      <c r="J561" s="42"/>
      <c r="K561" s="42"/>
    </row>
    <row r="562" ht="9.0" customHeight="1">
      <c r="A562" s="25" t="s">
        <v>863</v>
      </c>
      <c r="B562" s="26"/>
      <c r="C562" s="27" t="s">
        <v>864</v>
      </c>
      <c r="D562" s="26"/>
      <c r="E562" s="70" t="s">
        <v>271</v>
      </c>
      <c r="F562" s="71" t="s">
        <v>865</v>
      </c>
      <c r="G562" s="1"/>
      <c r="H562" s="1"/>
      <c r="I562" s="1"/>
      <c r="J562" s="1"/>
      <c r="K562" s="1"/>
    </row>
    <row r="563" ht="9.0" customHeight="1">
      <c r="A563" s="25" t="s">
        <v>848</v>
      </c>
      <c r="B563" s="26"/>
      <c r="C563" s="27" t="s">
        <v>849</v>
      </c>
      <c r="D563" s="26"/>
      <c r="E563" s="28" t="s">
        <v>271</v>
      </c>
      <c r="F563" s="40" t="s">
        <v>850</v>
      </c>
      <c r="G563" s="1"/>
      <c r="H563" s="1"/>
      <c r="I563" s="1"/>
      <c r="J563" s="1"/>
      <c r="K563" s="1"/>
    </row>
    <row r="564" ht="9.0" customHeight="1">
      <c r="A564" s="25" t="s">
        <v>860</v>
      </c>
      <c r="B564" s="26"/>
      <c r="C564" s="27" t="s">
        <v>861</v>
      </c>
      <c r="D564" s="26"/>
      <c r="E564" s="70" t="s">
        <v>595</v>
      </c>
      <c r="F564" s="109" t="s">
        <v>862</v>
      </c>
      <c r="G564" s="42"/>
      <c r="H564" s="42"/>
      <c r="I564" s="42"/>
      <c r="J564" s="42"/>
      <c r="K564" s="42"/>
    </row>
    <row r="565" ht="9.0" customHeight="1">
      <c r="A565" s="27" t="s">
        <v>873</v>
      </c>
      <c r="B565" s="26"/>
      <c r="C565" s="27" t="s">
        <v>874</v>
      </c>
      <c r="D565" s="26"/>
      <c r="E565" s="13" t="s">
        <v>875</v>
      </c>
      <c r="F565" s="129" t="s">
        <v>876</v>
      </c>
      <c r="G565" s="42"/>
      <c r="H565" s="42"/>
      <c r="I565" s="42"/>
      <c r="J565" s="42"/>
      <c r="K565" s="42"/>
    </row>
    <row r="566" ht="9.75" customHeight="1">
      <c r="A566" s="48" t="s">
        <v>895</v>
      </c>
      <c r="B566" s="49"/>
      <c r="C566" s="12" t="s">
        <v>896</v>
      </c>
      <c r="D566" s="49"/>
      <c r="E566" s="13" t="s">
        <v>271</v>
      </c>
      <c r="F566" s="52" t="s">
        <v>897</v>
      </c>
      <c r="G566" s="42"/>
      <c r="H566" s="42"/>
      <c r="I566" s="42"/>
      <c r="J566" s="42"/>
      <c r="K566" s="42"/>
    </row>
    <row r="567" ht="9.75" customHeight="1">
      <c r="A567" s="6" t="s">
        <v>52</v>
      </c>
      <c r="B567" s="7"/>
      <c r="C567" s="7"/>
      <c r="D567" s="7"/>
      <c r="E567" s="7"/>
      <c r="F567" s="8"/>
      <c r="G567" s="42"/>
      <c r="H567" s="42"/>
      <c r="I567" s="42"/>
      <c r="J567" s="42"/>
      <c r="K567" s="42"/>
    </row>
    <row r="568" ht="9.0" customHeight="1">
      <c r="A568" s="16" t="s">
        <v>14</v>
      </c>
      <c r="B568" s="17"/>
      <c r="C568" s="18" t="s">
        <v>6</v>
      </c>
      <c r="D568" s="17"/>
      <c r="E568" s="19" t="s">
        <v>7</v>
      </c>
      <c r="F568" s="117" t="s">
        <v>8</v>
      </c>
      <c r="G568" s="42"/>
      <c r="H568" s="42"/>
      <c r="I568" s="42"/>
      <c r="J568" s="42"/>
      <c r="K568" s="42"/>
    </row>
    <row r="569" ht="9.0" customHeight="1">
      <c r="A569" s="25" t="s">
        <v>848</v>
      </c>
      <c r="B569" s="26"/>
      <c r="C569" s="27" t="s">
        <v>849</v>
      </c>
      <c r="D569" s="26"/>
      <c r="E569" s="28" t="s">
        <v>271</v>
      </c>
      <c r="F569" s="40" t="s">
        <v>850</v>
      </c>
      <c r="G569" s="42"/>
      <c r="H569" s="42"/>
      <c r="I569" s="42"/>
      <c r="J569" s="42"/>
      <c r="K569" s="42"/>
    </row>
    <row r="570" ht="9.0" customHeight="1">
      <c r="A570" s="25" t="s">
        <v>840</v>
      </c>
      <c r="B570" s="26"/>
      <c r="C570" s="27" t="s">
        <v>841</v>
      </c>
      <c r="D570" s="26"/>
      <c r="E570" s="28" t="s">
        <v>336</v>
      </c>
      <c r="F570" s="51" t="s">
        <v>842</v>
      </c>
      <c r="G570" s="1"/>
      <c r="H570" s="1"/>
      <c r="I570" s="1"/>
      <c r="J570" s="1"/>
      <c r="K570" s="1"/>
    </row>
    <row r="571" ht="9.0" customHeight="1">
      <c r="A571" s="25" t="s">
        <v>851</v>
      </c>
      <c r="B571" s="26"/>
      <c r="C571" s="27" t="s">
        <v>852</v>
      </c>
      <c r="D571" s="26"/>
      <c r="E571" s="70" t="s">
        <v>379</v>
      </c>
      <c r="F571" s="71" t="s">
        <v>853</v>
      </c>
      <c r="G571" s="42"/>
      <c r="H571" s="42"/>
      <c r="I571" s="42"/>
      <c r="J571" s="42"/>
      <c r="K571" s="42"/>
    </row>
    <row r="572" ht="9.0" customHeight="1">
      <c r="A572" s="25" t="s">
        <v>854</v>
      </c>
      <c r="B572" s="26"/>
      <c r="C572" s="27" t="s">
        <v>855</v>
      </c>
      <c r="D572" s="26"/>
      <c r="E572" s="70" t="s">
        <v>409</v>
      </c>
      <c r="F572" s="71" t="s">
        <v>856</v>
      </c>
      <c r="G572" s="1"/>
      <c r="H572" s="1"/>
      <c r="I572" s="1"/>
      <c r="J572" s="1"/>
      <c r="K572" s="1"/>
    </row>
    <row r="573" ht="8.25" customHeight="1">
      <c r="A573" s="25" t="s">
        <v>870</v>
      </c>
      <c r="B573" s="26"/>
      <c r="C573" s="27" t="s">
        <v>871</v>
      </c>
      <c r="D573" s="26"/>
      <c r="E573" s="70" t="s">
        <v>312</v>
      </c>
      <c r="F573" s="71" t="s">
        <v>872</v>
      </c>
      <c r="G573" s="1"/>
      <c r="H573" s="1"/>
      <c r="I573" s="1"/>
      <c r="J573" s="1"/>
      <c r="K573" s="1"/>
    </row>
    <row r="574" ht="9.0" customHeight="1">
      <c r="A574" s="25" t="s">
        <v>857</v>
      </c>
      <c r="B574" s="26"/>
      <c r="C574" s="27" t="s">
        <v>858</v>
      </c>
      <c r="D574" s="26"/>
      <c r="E574" s="70" t="s">
        <v>11</v>
      </c>
      <c r="F574" s="71" t="s">
        <v>859</v>
      </c>
      <c r="G574" s="42"/>
      <c r="H574" s="42"/>
      <c r="I574" s="42"/>
      <c r="J574" s="42"/>
      <c r="K574" s="42"/>
    </row>
    <row r="575" ht="9.0" customHeight="1">
      <c r="A575" s="25" t="s">
        <v>863</v>
      </c>
      <c r="B575" s="26"/>
      <c r="C575" s="27" t="s">
        <v>864</v>
      </c>
      <c r="D575" s="26"/>
      <c r="E575" s="70" t="s">
        <v>271</v>
      </c>
      <c r="F575" s="71" t="s">
        <v>865</v>
      </c>
      <c r="G575" s="42"/>
      <c r="H575" s="42"/>
      <c r="I575" s="42"/>
      <c r="J575" s="42"/>
      <c r="K575" s="42"/>
    </row>
    <row r="576" ht="9.0" customHeight="1">
      <c r="A576" s="25" t="s">
        <v>860</v>
      </c>
      <c r="B576" s="26"/>
      <c r="C576" s="27" t="s">
        <v>861</v>
      </c>
      <c r="D576" s="26"/>
      <c r="E576" s="70" t="s">
        <v>595</v>
      </c>
      <c r="F576" s="109" t="s">
        <v>862</v>
      </c>
      <c r="G576" s="42"/>
      <c r="H576" s="42"/>
      <c r="I576" s="42"/>
      <c r="J576" s="42"/>
      <c r="K576" s="42"/>
    </row>
    <row r="577" ht="9.0" customHeight="1">
      <c r="A577" s="27" t="s">
        <v>873</v>
      </c>
      <c r="B577" s="26"/>
      <c r="C577" s="27" t="s">
        <v>874</v>
      </c>
      <c r="D577" s="26"/>
      <c r="E577" s="13" t="s">
        <v>875</v>
      </c>
      <c r="F577" s="129" t="s">
        <v>876</v>
      </c>
      <c r="G577" s="42"/>
      <c r="H577" s="42"/>
      <c r="I577" s="42"/>
      <c r="J577" s="42"/>
      <c r="K577" s="42"/>
    </row>
    <row r="578" ht="9.0" customHeight="1">
      <c r="A578" s="25" t="s">
        <v>866</v>
      </c>
      <c r="B578" s="26"/>
      <c r="C578" s="27" t="s">
        <v>867</v>
      </c>
      <c r="D578" s="26"/>
      <c r="E578" s="70" t="s">
        <v>868</v>
      </c>
      <c r="F578" s="71" t="s">
        <v>869</v>
      </c>
      <c r="G578" s="42"/>
      <c r="H578" s="42"/>
      <c r="I578" s="42"/>
      <c r="J578" s="42"/>
      <c r="K578" s="42"/>
    </row>
    <row r="579" ht="9.0" customHeight="1">
      <c r="A579" s="25" t="s">
        <v>866</v>
      </c>
      <c r="B579" s="26"/>
      <c r="C579" s="27" t="s">
        <v>901</v>
      </c>
      <c r="D579" s="26"/>
      <c r="E579" s="70" t="s">
        <v>902</v>
      </c>
      <c r="F579" s="71" t="s">
        <v>869</v>
      </c>
      <c r="G579" s="1"/>
      <c r="H579" s="1"/>
      <c r="I579" s="1"/>
      <c r="J579" s="1"/>
      <c r="K579" s="1"/>
    </row>
    <row r="580" ht="9.0" customHeight="1">
      <c r="A580" s="25" t="s">
        <v>837</v>
      </c>
      <c r="B580" s="26"/>
      <c r="C580" s="27" t="s">
        <v>838</v>
      </c>
      <c r="D580" s="26"/>
      <c r="E580" s="28" t="s">
        <v>238</v>
      </c>
      <c r="F580" s="40" t="s">
        <v>839</v>
      </c>
      <c r="G580" s="1"/>
      <c r="H580" s="1"/>
      <c r="I580" s="1"/>
      <c r="J580" s="1"/>
      <c r="K580" s="1"/>
    </row>
    <row r="581" ht="9.0" customHeight="1">
      <c r="A581" s="25" t="s">
        <v>903</v>
      </c>
      <c r="B581" s="26"/>
      <c r="C581" s="27" t="s">
        <v>817</v>
      </c>
      <c r="D581" s="26"/>
      <c r="E581" s="28" t="s">
        <v>818</v>
      </c>
      <c r="F581" s="51" t="s">
        <v>819</v>
      </c>
      <c r="G581" s="42"/>
      <c r="H581" s="42"/>
      <c r="I581" s="42"/>
      <c r="J581" s="42"/>
      <c r="K581" s="42"/>
    </row>
    <row r="582" ht="9.0" customHeight="1">
      <c r="A582" s="25" t="s">
        <v>845</v>
      </c>
      <c r="B582" s="26"/>
      <c r="C582" s="27" t="s">
        <v>846</v>
      </c>
      <c r="D582" s="26"/>
      <c r="E582" s="28" t="s">
        <v>271</v>
      </c>
      <c r="F582" s="40" t="s">
        <v>847</v>
      </c>
      <c r="G582" s="42"/>
      <c r="H582" s="42"/>
      <c r="I582" s="42"/>
      <c r="J582" s="42"/>
      <c r="K582" s="42"/>
    </row>
    <row r="583" ht="9.0" customHeight="1">
      <c r="A583" s="25" t="s">
        <v>877</v>
      </c>
      <c r="B583" s="26"/>
      <c r="C583" s="27" t="s">
        <v>878</v>
      </c>
      <c r="D583" s="26"/>
      <c r="E583" s="70" t="s">
        <v>727</v>
      </c>
      <c r="F583" s="71" t="s">
        <v>879</v>
      </c>
      <c r="G583" s="42"/>
      <c r="H583" s="42"/>
      <c r="I583" s="42"/>
      <c r="J583" s="42"/>
      <c r="K583" s="42"/>
    </row>
    <row r="584" ht="9.75" customHeight="1">
      <c r="A584" s="30" t="s">
        <v>362</v>
      </c>
      <c r="B584" s="31"/>
      <c r="C584" s="32" t="s">
        <v>363</v>
      </c>
      <c r="D584" s="31"/>
      <c r="E584" s="13" t="s">
        <v>364</v>
      </c>
      <c r="F584" s="52" t="s">
        <v>365</v>
      </c>
      <c r="G584" s="42"/>
      <c r="H584" s="42"/>
      <c r="I584" s="42"/>
      <c r="J584" s="42"/>
      <c r="K584" s="42"/>
    </row>
    <row r="585" ht="9.75" customHeight="1">
      <c r="A585" s="6" t="s">
        <v>57</v>
      </c>
      <c r="B585" s="7"/>
      <c r="C585" s="7"/>
      <c r="D585" s="7"/>
      <c r="E585" s="7"/>
      <c r="F585" s="8"/>
      <c r="G585" s="42"/>
      <c r="H585" s="42"/>
      <c r="I585" s="42"/>
      <c r="J585" s="42"/>
      <c r="K585" s="42"/>
    </row>
    <row r="586" ht="9.0" customHeight="1">
      <c r="A586" s="16" t="s">
        <v>14</v>
      </c>
      <c r="B586" s="17"/>
      <c r="C586" s="18" t="s">
        <v>6</v>
      </c>
      <c r="D586" s="17"/>
      <c r="E586" s="19" t="s">
        <v>7</v>
      </c>
      <c r="F586" s="117" t="s">
        <v>8</v>
      </c>
      <c r="G586" s="42"/>
      <c r="H586" s="42"/>
      <c r="I586" s="42"/>
      <c r="J586" s="42"/>
      <c r="K586" s="42"/>
    </row>
    <row r="587" ht="9.0" customHeight="1">
      <c r="A587" s="25" t="s">
        <v>355</v>
      </c>
      <c r="B587" s="26"/>
      <c r="C587" s="27" t="s">
        <v>356</v>
      </c>
      <c r="D587" s="26"/>
      <c r="E587" s="28" t="s">
        <v>238</v>
      </c>
      <c r="F587" s="51" t="s">
        <v>357</v>
      </c>
      <c r="G587" s="42"/>
      <c r="H587" s="42"/>
      <c r="I587" s="42"/>
      <c r="J587" s="42"/>
      <c r="K587" s="42"/>
    </row>
    <row r="588" ht="9.0" customHeight="1">
      <c r="A588" s="25" t="s">
        <v>840</v>
      </c>
      <c r="B588" s="26"/>
      <c r="C588" s="27" t="s">
        <v>841</v>
      </c>
      <c r="D588" s="26"/>
      <c r="E588" s="28" t="s">
        <v>336</v>
      </c>
      <c r="F588" s="51" t="s">
        <v>842</v>
      </c>
      <c r="G588" s="1"/>
      <c r="H588" s="1"/>
      <c r="I588" s="1"/>
      <c r="J588" s="1"/>
      <c r="K588" s="1"/>
    </row>
    <row r="589" ht="9.0" customHeight="1">
      <c r="A589" s="25" t="s">
        <v>882</v>
      </c>
      <c r="B589" s="26"/>
      <c r="C589" s="27" t="s">
        <v>883</v>
      </c>
      <c r="D589" s="26"/>
      <c r="E589" s="70" t="s">
        <v>271</v>
      </c>
      <c r="F589" s="71" t="s">
        <v>884</v>
      </c>
      <c r="G589" s="42"/>
      <c r="H589" s="42"/>
      <c r="I589" s="42"/>
      <c r="J589" s="42"/>
      <c r="K589" s="42"/>
    </row>
    <row r="590" ht="9.0" customHeight="1">
      <c r="A590" s="126" t="s">
        <v>106</v>
      </c>
      <c r="B590" s="26"/>
      <c r="C590" s="127" t="s">
        <v>338</v>
      </c>
      <c r="D590" s="26"/>
      <c r="E590" s="70" t="s">
        <v>11</v>
      </c>
      <c r="F590" s="71" t="s">
        <v>339</v>
      </c>
      <c r="G590" s="1"/>
      <c r="H590" s="1"/>
      <c r="I590" s="1"/>
      <c r="J590" s="1"/>
      <c r="K590" s="1"/>
    </row>
    <row r="591" ht="9.0" customHeight="1">
      <c r="A591" s="126" t="s">
        <v>340</v>
      </c>
      <c r="B591" s="26"/>
      <c r="C591" s="127" t="s">
        <v>341</v>
      </c>
      <c r="D591" s="26"/>
      <c r="E591" s="70" t="s">
        <v>342</v>
      </c>
      <c r="F591" s="109" t="s">
        <v>343</v>
      </c>
      <c r="G591" s="1"/>
      <c r="H591" s="1"/>
      <c r="I591" s="1"/>
      <c r="J591" s="1"/>
      <c r="K591" s="1"/>
    </row>
    <row r="592" ht="9.75" customHeight="1">
      <c r="A592" s="126" t="s">
        <v>347</v>
      </c>
      <c r="B592" s="26"/>
      <c r="C592" s="127" t="s">
        <v>348</v>
      </c>
      <c r="D592" s="26"/>
      <c r="E592" s="70" t="s">
        <v>271</v>
      </c>
      <c r="F592" s="109" t="s">
        <v>349</v>
      </c>
      <c r="G592" s="1"/>
      <c r="H592" s="1"/>
      <c r="I592" s="1"/>
      <c r="J592" s="1"/>
      <c r="K592" s="1"/>
    </row>
    <row r="593" ht="9.75" customHeight="1">
      <c r="A593" s="6" t="s">
        <v>904</v>
      </c>
      <c r="B593" s="7"/>
      <c r="C593" s="7"/>
      <c r="D593" s="7"/>
      <c r="E593" s="7"/>
      <c r="F593" s="8"/>
      <c r="G593" s="1"/>
      <c r="H593" s="1"/>
      <c r="I593" s="1"/>
      <c r="J593" s="1"/>
      <c r="K593" s="1"/>
    </row>
    <row r="594" ht="9.0" customHeight="1">
      <c r="A594" s="16" t="s">
        <v>14</v>
      </c>
      <c r="B594" s="17"/>
      <c r="C594" s="18" t="s">
        <v>6</v>
      </c>
      <c r="D594" s="17"/>
      <c r="E594" s="19" t="s">
        <v>7</v>
      </c>
      <c r="F594" s="117" t="s">
        <v>8</v>
      </c>
      <c r="G594" s="1"/>
      <c r="H594" s="1"/>
      <c r="I594" s="1"/>
      <c r="J594" s="1"/>
      <c r="K594" s="1"/>
    </row>
    <row r="595" ht="9.0" customHeight="1">
      <c r="A595" s="25" t="s">
        <v>840</v>
      </c>
      <c r="B595" s="26"/>
      <c r="C595" s="27" t="s">
        <v>841</v>
      </c>
      <c r="D595" s="26"/>
      <c r="E595" s="28" t="s">
        <v>336</v>
      </c>
      <c r="F595" s="51" t="s">
        <v>842</v>
      </c>
      <c r="G595" s="42"/>
      <c r="H595" s="42"/>
      <c r="I595" s="42"/>
      <c r="J595" s="42"/>
      <c r="K595" s="42"/>
    </row>
    <row r="596" ht="9.0" customHeight="1">
      <c r="A596" s="27" t="s">
        <v>873</v>
      </c>
      <c r="B596" s="26"/>
      <c r="C596" s="27" t="s">
        <v>874</v>
      </c>
      <c r="D596" s="26"/>
      <c r="E596" s="13" t="s">
        <v>875</v>
      </c>
      <c r="F596" s="129" t="s">
        <v>876</v>
      </c>
      <c r="G596" s="42"/>
      <c r="H596" s="42"/>
      <c r="I596" s="42"/>
      <c r="J596" s="42"/>
      <c r="K596" s="42"/>
    </row>
    <row r="597" ht="9.0" customHeight="1">
      <c r="A597" s="126" t="s">
        <v>550</v>
      </c>
      <c r="B597" s="26"/>
      <c r="C597" s="127" t="s">
        <v>551</v>
      </c>
      <c r="D597" s="26"/>
      <c r="E597" s="70" t="s">
        <v>552</v>
      </c>
      <c r="F597" s="109" t="s">
        <v>553</v>
      </c>
      <c r="G597" s="42"/>
      <c r="H597" s="42"/>
      <c r="I597" s="42"/>
      <c r="J597" s="42"/>
      <c r="K597" s="42"/>
    </row>
    <row r="598" ht="9.75" customHeight="1">
      <c r="A598" s="48" t="s">
        <v>891</v>
      </c>
      <c r="B598" s="49"/>
      <c r="C598" s="12" t="s">
        <v>892</v>
      </c>
      <c r="D598" s="49"/>
      <c r="E598" s="105" t="s">
        <v>271</v>
      </c>
      <c r="F598" s="52" t="s">
        <v>893</v>
      </c>
      <c r="G598" s="1"/>
      <c r="H598" s="1"/>
      <c r="I598" s="1"/>
      <c r="J598" s="1"/>
      <c r="K598" s="1"/>
    </row>
    <row r="599" ht="9.75" customHeight="1">
      <c r="A599" s="6" t="s">
        <v>905</v>
      </c>
      <c r="B599" s="7"/>
      <c r="C599" s="7"/>
      <c r="D599" s="7"/>
      <c r="E599" s="7"/>
      <c r="F599" s="8"/>
      <c r="G599" s="1"/>
      <c r="H599" s="1"/>
      <c r="I599" s="1"/>
      <c r="J599" s="1"/>
      <c r="K599" s="1"/>
    </row>
    <row r="600" ht="9.0" customHeight="1">
      <c r="A600" s="16" t="s">
        <v>14</v>
      </c>
      <c r="B600" s="17"/>
      <c r="C600" s="18" t="s">
        <v>6</v>
      </c>
      <c r="D600" s="17"/>
      <c r="E600" s="19" t="s">
        <v>7</v>
      </c>
      <c r="F600" s="117" t="s">
        <v>8</v>
      </c>
      <c r="G600" s="42"/>
      <c r="H600" s="42"/>
      <c r="I600" s="42"/>
      <c r="J600" s="42"/>
      <c r="K600" s="42"/>
    </row>
    <row r="601" ht="9.0" customHeight="1">
      <c r="A601" s="25" t="s">
        <v>887</v>
      </c>
      <c r="B601" s="26"/>
      <c r="C601" s="27" t="s">
        <v>888</v>
      </c>
      <c r="D601" s="26"/>
      <c r="E601" s="28" t="s">
        <v>11</v>
      </c>
      <c r="F601" s="51" t="s">
        <v>889</v>
      </c>
      <c r="G601" s="42"/>
      <c r="H601" s="42"/>
      <c r="I601" s="42"/>
      <c r="J601" s="42"/>
      <c r="K601" s="42"/>
    </row>
    <row r="602" ht="9.0" customHeight="1">
      <c r="A602" s="130" t="s">
        <v>906</v>
      </c>
      <c r="B602" s="26"/>
      <c r="C602" s="131" t="s">
        <v>907</v>
      </c>
      <c r="D602" s="26"/>
      <c r="E602" s="132" t="s">
        <v>696</v>
      </c>
      <c r="F602" s="133" t="s">
        <v>908</v>
      </c>
      <c r="G602" s="42"/>
      <c r="H602" s="42"/>
      <c r="I602" s="42"/>
      <c r="J602" s="42"/>
      <c r="K602" s="42"/>
    </row>
    <row r="603" ht="9.0" customHeight="1">
      <c r="A603" s="25" t="s">
        <v>909</v>
      </c>
      <c r="B603" s="26"/>
      <c r="C603" s="27" t="s">
        <v>910</v>
      </c>
      <c r="D603" s="26"/>
      <c r="E603" s="28" t="s">
        <v>911</v>
      </c>
      <c r="F603" s="51" t="s">
        <v>912</v>
      </c>
      <c r="G603" s="42"/>
      <c r="H603" s="42"/>
      <c r="I603" s="42"/>
      <c r="J603" s="42"/>
      <c r="K603" s="42"/>
    </row>
    <row r="604" ht="9.75" customHeight="1">
      <c r="A604" s="48" t="s">
        <v>891</v>
      </c>
      <c r="B604" s="49"/>
      <c r="C604" s="12" t="s">
        <v>892</v>
      </c>
      <c r="D604" s="49"/>
      <c r="E604" s="105" t="s">
        <v>271</v>
      </c>
      <c r="F604" s="52" t="s">
        <v>893</v>
      </c>
      <c r="G604" s="1"/>
      <c r="H604" s="1"/>
      <c r="I604" s="1"/>
      <c r="J604" s="1"/>
      <c r="K604" s="1"/>
    </row>
    <row r="605" ht="9.75" customHeight="1">
      <c r="A605" s="6" t="s">
        <v>913</v>
      </c>
      <c r="B605" s="7"/>
      <c r="C605" s="7"/>
      <c r="D605" s="7"/>
      <c r="E605" s="7"/>
      <c r="F605" s="8"/>
      <c r="G605" s="1"/>
      <c r="H605" s="1"/>
      <c r="I605" s="1"/>
      <c r="J605" s="1"/>
      <c r="K605" s="1"/>
    </row>
    <row r="606" ht="9.0" customHeight="1">
      <c r="A606" s="16" t="s">
        <v>14</v>
      </c>
      <c r="B606" s="17"/>
      <c r="C606" s="18" t="s">
        <v>6</v>
      </c>
      <c r="D606" s="17"/>
      <c r="E606" s="19" t="s">
        <v>7</v>
      </c>
      <c r="F606" s="117" t="s">
        <v>8</v>
      </c>
      <c r="G606" s="42"/>
      <c r="H606" s="42"/>
      <c r="I606" s="42"/>
      <c r="J606" s="42"/>
      <c r="K606" s="42"/>
    </row>
    <row r="607" ht="9.0" customHeight="1">
      <c r="A607" s="25" t="s">
        <v>670</v>
      </c>
      <c r="B607" s="26"/>
      <c r="C607" s="27" t="s">
        <v>671</v>
      </c>
      <c r="D607" s="26"/>
      <c r="E607" s="28" t="s">
        <v>328</v>
      </c>
      <c r="F607" s="51" t="s">
        <v>672</v>
      </c>
      <c r="G607" s="42"/>
      <c r="H607" s="42"/>
      <c r="I607" s="42"/>
      <c r="J607" s="42"/>
      <c r="K607" s="42"/>
    </row>
    <row r="608" ht="9.0" customHeight="1">
      <c r="A608" s="25" t="s">
        <v>801</v>
      </c>
      <c r="B608" s="26"/>
      <c r="C608" s="27" t="s">
        <v>802</v>
      </c>
      <c r="D608" s="26"/>
      <c r="E608" s="28" t="s">
        <v>409</v>
      </c>
      <c r="F608" s="51" t="s">
        <v>803</v>
      </c>
      <c r="G608" s="42"/>
      <c r="H608" s="42"/>
      <c r="I608" s="42"/>
      <c r="J608" s="42"/>
      <c r="K608" s="42"/>
    </row>
    <row r="609" ht="9.0" customHeight="1">
      <c r="A609" s="25" t="s">
        <v>804</v>
      </c>
      <c r="B609" s="26"/>
      <c r="C609" s="27" t="s">
        <v>805</v>
      </c>
      <c r="D609" s="26"/>
      <c r="E609" s="28" t="s">
        <v>312</v>
      </c>
      <c r="F609" s="51" t="s">
        <v>806</v>
      </c>
      <c r="G609" s="42"/>
      <c r="H609" s="42"/>
      <c r="I609" s="42"/>
      <c r="J609" s="42"/>
      <c r="K609" s="42"/>
    </row>
    <row r="610" ht="9.75" customHeight="1">
      <c r="A610" s="48" t="s">
        <v>678</v>
      </c>
      <c r="B610" s="49"/>
      <c r="C610" s="12" t="s">
        <v>679</v>
      </c>
      <c r="D610" s="49"/>
      <c r="E610" s="13" t="s">
        <v>279</v>
      </c>
      <c r="F610" s="52" t="s">
        <v>680</v>
      </c>
      <c r="G610" s="1"/>
      <c r="H610" s="1"/>
      <c r="I610" s="1"/>
      <c r="J610" s="1"/>
      <c r="K610" s="1"/>
    </row>
    <row r="611" ht="9.75" customHeight="1">
      <c r="A611" s="6" t="s">
        <v>914</v>
      </c>
      <c r="B611" s="7"/>
      <c r="C611" s="7"/>
      <c r="D611" s="7"/>
      <c r="E611" s="7"/>
      <c r="F611" s="8"/>
      <c r="G611" s="1"/>
      <c r="H611" s="1"/>
      <c r="I611" s="1"/>
      <c r="J611" s="1"/>
      <c r="K611" s="1"/>
    </row>
    <row r="612" ht="9.0" customHeight="1">
      <c r="A612" s="16" t="s">
        <v>14</v>
      </c>
      <c r="B612" s="17"/>
      <c r="C612" s="18" t="s">
        <v>6</v>
      </c>
      <c r="D612" s="17"/>
      <c r="E612" s="19" t="s">
        <v>7</v>
      </c>
      <c r="F612" s="117" t="s">
        <v>8</v>
      </c>
      <c r="G612" s="42"/>
      <c r="H612" s="42"/>
      <c r="I612" s="42"/>
      <c r="J612" s="42"/>
      <c r="K612" s="42"/>
    </row>
    <row r="613" ht="9.0" customHeight="1">
      <c r="A613" s="25" t="s">
        <v>834</v>
      </c>
      <c r="B613" s="26"/>
      <c r="C613" s="27" t="s">
        <v>835</v>
      </c>
      <c r="D613" s="26"/>
      <c r="E613" s="28" t="s">
        <v>271</v>
      </c>
      <c r="F613" s="51" t="s">
        <v>836</v>
      </c>
      <c r="G613" s="42"/>
      <c r="H613" s="42"/>
      <c r="I613" s="42"/>
      <c r="J613" s="42"/>
      <c r="K613" s="42"/>
    </row>
    <row r="614" ht="9.0" customHeight="1">
      <c r="A614" s="25" t="s">
        <v>420</v>
      </c>
      <c r="B614" s="26"/>
      <c r="C614" s="27" t="s">
        <v>421</v>
      </c>
      <c r="D614" s="26"/>
      <c r="E614" s="28" t="s">
        <v>422</v>
      </c>
      <c r="F614" s="51" t="s">
        <v>423</v>
      </c>
      <c r="G614" s="1"/>
      <c r="H614" s="1"/>
      <c r="I614" s="1"/>
      <c r="J614" s="1"/>
      <c r="K614" s="1"/>
    </row>
    <row r="615" ht="9.0" customHeight="1">
      <c r="A615" s="25" t="s">
        <v>840</v>
      </c>
      <c r="B615" s="26"/>
      <c r="C615" s="27" t="s">
        <v>841</v>
      </c>
      <c r="D615" s="26"/>
      <c r="E615" s="28" t="s">
        <v>336</v>
      </c>
      <c r="F615" s="51" t="s">
        <v>842</v>
      </c>
      <c r="G615" s="1"/>
      <c r="H615" s="1"/>
      <c r="I615" s="1"/>
      <c r="J615" s="1"/>
      <c r="K615" s="1"/>
    </row>
    <row r="616" ht="9.75" customHeight="1">
      <c r="A616" s="48" t="s">
        <v>837</v>
      </c>
      <c r="B616" s="49"/>
      <c r="C616" s="12" t="s">
        <v>838</v>
      </c>
      <c r="D616" s="49"/>
      <c r="E616" s="13" t="s">
        <v>238</v>
      </c>
      <c r="F616" s="37" t="s">
        <v>839</v>
      </c>
      <c r="G616" s="42"/>
      <c r="H616" s="42"/>
      <c r="I616" s="42"/>
      <c r="J616" s="42"/>
      <c r="K616" s="42"/>
    </row>
    <row r="617" ht="9.75" customHeight="1">
      <c r="A617" s="6" t="s">
        <v>915</v>
      </c>
      <c r="B617" s="7"/>
      <c r="C617" s="7"/>
      <c r="D617" s="7"/>
      <c r="E617" s="7"/>
      <c r="F617" s="8"/>
      <c r="G617" s="1"/>
      <c r="H617" s="1"/>
      <c r="I617" s="1"/>
      <c r="J617" s="1"/>
      <c r="K617" s="1"/>
    </row>
    <row r="618" ht="9.0" customHeight="1">
      <c r="A618" s="16" t="s">
        <v>14</v>
      </c>
      <c r="B618" s="17"/>
      <c r="C618" s="18" t="s">
        <v>6</v>
      </c>
      <c r="D618" s="17"/>
      <c r="E618" s="19" t="s">
        <v>7</v>
      </c>
      <c r="F618" s="117" t="s">
        <v>8</v>
      </c>
      <c r="G618" s="1"/>
      <c r="H618" s="1"/>
      <c r="I618" s="1"/>
      <c r="J618" s="1"/>
      <c r="K618" s="1"/>
    </row>
    <row r="619" ht="9.0" customHeight="1">
      <c r="A619" s="126" t="s">
        <v>347</v>
      </c>
      <c r="B619" s="26"/>
      <c r="C619" s="127" t="s">
        <v>348</v>
      </c>
      <c r="D619" s="26"/>
      <c r="E619" s="70" t="s">
        <v>271</v>
      </c>
      <c r="F619" s="109" t="s">
        <v>349</v>
      </c>
      <c r="G619" s="1"/>
      <c r="H619" s="1"/>
      <c r="I619" s="1"/>
      <c r="J619" s="1"/>
      <c r="K619" s="1"/>
    </row>
    <row r="620" ht="9.75" customHeight="1">
      <c r="A620" s="128" t="s">
        <v>340</v>
      </c>
      <c r="B620" s="49"/>
      <c r="C620" s="134" t="s">
        <v>341</v>
      </c>
      <c r="D620" s="49"/>
      <c r="E620" s="105" t="s">
        <v>342</v>
      </c>
      <c r="F620" s="110" t="s">
        <v>343</v>
      </c>
      <c r="G620" s="42"/>
      <c r="H620" s="42"/>
      <c r="I620" s="42"/>
      <c r="J620" s="42"/>
      <c r="K620" s="42"/>
    </row>
    <row r="621" ht="9.75" customHeight="1">
      <c r="A621" s="6" t="s">
        <v>58</v>
      </c>
      <c r="B621" s="7"/>
      <c r="C621" s="7"/>
      <c r="D621" s="7"/>
      <c r="E621" s="7"/>
      <c r="F621" s="8"/>
      <c r="G621" s="1"/>
      <c r="H621" s="1"/>
      <c r="I621" s="1"/>
      <c r="J621" s="1"/>
      <c r="K621" s="1"/>
    </row>
    <row r="622" ht="9.0" customHeight="1">
      <c r="A622" s="16" t="s">
        <v>14</v>
      </c>
      <c r="B622" s="17"/>
      <c r="C622" s="18" t="s">
        <v>6</v>
      </c>
      <c r="D622" s="17"/>
      <c r="E622" s="19" t="s">
        <v>7</v>
      </c>
      <c r="F622" s="117" t="s">
        <v>8</v>
      </c>
      <c r="G622" s="1"/>
      <c r="H622" s="1"/>
      <c r="I622" s="1"/>
      <c r="J622" s="1"/>
      <c r="K622" s="1"/>
    </row>
    <row r="623" ht="9.0" customHeight="1">
      <c r="A623" s="25" t="s">
        <v>916</v>
      </c>
      <c r="B623" s="26"/>
      <c r="C623" s="27" t="s">
        <v>395</v>
      </c>
      <c r="D623" s="26"/>
      <c r="E623" s="28" t="s">
        <v>238</v>
      </c>
      <c r="F623" s="51" t="s">
        <v>368</v>
      </c>
      <c r="G623" s="42"/>
      <c r="H623" s="42"/>
      <c r="I623" s="42"/>
      <c r="J623" s="42"/>
      <c r="K623" s="42"/>
    </row>
    <row r="624" ht="9.0" customHeight="1">
      <c r="A624" s="27" t="s">
        <v>873</v>
      </c>
      <c r="B624" s="26"/>
      <c r="C624" s="27" t="s">
        <v>874</v>
      </c>
      <c r="D624" s="26"/>
      <c r="E624" s="13" t="s">
        <v>875</v>
      </c>
      <c r="F624" s="129" t="s">
        <v>876</v>
      </c>
      <c r="G624" s="42"/>
      <c r="H624" s="42"/>
      <c r="I624" s="42"/>
      <c r="J624" s="42"/>
      <c r="K624" s="42"/>
    </row>
    <row r="625" ht="9.75" customHeight="1">
      <c r="A625" s="128" t="s">
        <v>550</v>
      </c>
      <c r="B625" s="49"/>
      <c r="C625" s="134" t="s">
        <v>551</v>
      </c>
      <c r="D625" s="49"/>
      <c r="E625" s="105" t="s">
        <v>552</v>
      </c>
      <c r="F625" s="110" t="s">
        <v>553</v>
      </c>
      <c r="G625" s="42"/>
      <c r="H625" s="42"/>
      <c r="I625" s="42"/>
      <c r="J625" s="42"/>
      <c r="K625" s="42"/>
    </row>
    <row r="626" ht="9.75" customHeight="1">
      <c r="A626" s="6" t="s">
        <v>917</v>
      </c>
      <c r="B626" s="7"/>
      <c r="C626" s="7"/>
      <c r="D626" s="7"/>
      <c r="E626" s="7"/>
      <c r="F626" s="8"/>
      <c r="G626" s="42"/>
      <c r="H626" s="42"/>
      <c r="I626" s="42"/>
      <c r="J626" s="42"/>
      <c r="K626" s="42"/>
    </row>
    <row r="627" ht="9.0" customHeight="1">
      <c r="A627" s="16" t="s">
        <v>14</v>
      </c>
      <c r="B627" s="17"/>
      <c r="C627" s="18" t="s">
        <v>6</v>
      </c>
      <c r="D627" s="17"/>
      <c r="E627" s="19" t="s">
        <v>7</v>
      </c>
      <c r="F627" s="117" t="s">
        <v>8</v>
      </c>
      <c r="G627" s="42"/>
      <c r="H627" s="42"/>
      <c r="I627" s="42"/>
      <c r="J627" s="42"/>
      <c r="K627" s="42"/>
    </row>
    <row r="628" ht="9.75" customHeight="1">
      <c r="A628" s="48" t="s">
        <v>678</v>
      </c>
      <c r="B628" s="49"/>
      <c r="C628" s="12" t="s">
        <v>679</v>
      </c>
      <c r="D628" s="49"/>
      <c r="E628" s="13" t="s">
        <v>279</v>
      </c>
      <c r="F628" s="52" t="s">
        <v>680</v>
      </c>
      <c r="G628" s="1"/>
      <c r="H628" s="1"/>
      <c r="I628" s="1"/>
      <c r="J628" s="1"/>
      <c r="K628" s="1"/>
    </row>
    <row r="629" ht="10.5" customHeight="1">
      <c r="A629" s="6" t="s">
        <v>165</v>
      </c>
      <c r="B629" s="7"/>
      <c r="C629" s="7"/>
      <c r="D629" s="7"/>
      <c r="E629" s="7"/>
      <c r="F629" s="8"/>
      <c r="G629" s="42"/>
      <c r="H629" s="42"/>
      <c r="I629" s="42"/>
      <c r="J629" s="42"/>
      <c r="K629" s="42"/>
    </row>
    <row r="630" ht="9.0" customHeight="1">
      <c r="A630" s="16" t="s">
        <v>14</v>
      </c>
      <c r="B630" s="17"/>
      <c r="C630" s="18" t="s">
        <v>6</v>
      </c>
      <c r="D630" s="17"/>
      <c r="E630" s="19" t="s">
        <v>7</v>
      </c>
      <c r="F630" s="117" t="s">
        <v>8</v>
      </c>
      <c r="G630" s="1"/>
      <c r="H630" s="1"/>
      <c r="I630" s="1"/>
      <c r="J630" s="1"/>
      <c r="K630" s="1"/>
    </row>
    <row r="631" ht="9.0" customHeight="1">
      <c r="A631" s="126" t="s">
        <v>269</v>
      </c>
      <c r="B631" s="26"/>
      <c r="C631" s="127" t="s">
        <v>270</v>
      </c>
      <c r="D631" s="26"/>
      <c r="E631" s="70" t="s">
        <v>271</v>
      </c>
      <c r="F631" s="71" t="s">
        <v>272</v>
      </c>
      <c r="G631" s="42"/>
      <c r="H631" s="42"/>
      <c r="I631" s="42"/>
      <c r="J631" s="42"/>
      <c r="K631" s="42"/>
    </row>
    <row r="632" ht="9.0" customHeight="1">
      <c r="A632" s="25" t="s">
        <v>918</v>
      </c>
      <c r="B632" s="26"/>
      <c r="C632" s="27" t="s">
        <v>919</v>
      </c>
      <c r="D632" s="26"/>
      <c r="E632" s="70" t="s">
        <v>271</v>
      </c>
      <c r="F632" s="71" t="s">
        <v>920</v>
      </c>
      <c r="G632" s="1"/>
      <c r="H632" s="1"/>
      <c r="I632" s="1"/>
      <c r="J632" s="1"/>
      <c r="K632" s="1"/>
    </row>
    <row r="633" ht="18.0" customHeight="1">
      <c r="A633" s="126" t="s">
        <v>458</v>
      </c>
      <c r="B633" s="26"/>
      <c r="C633" s="127" t="s">
        <v>459</v>
      </c>
      <c r="D633" s="26"/>
      <c r="E633" s="70" t="s">
        <v>11</v>
      </c>
      <c r="F633" s="109" t="s">
        <v>567</v>
      </c>
      <c r="G633" s="1"/>
      <c r="H633" s="1"/>
      <c r="I633" s="1"/>
      <c r="J633" s="1"/>
      <c r="K633" s="1"/>
    </row>
    <row r="634" ht="18.0" customHeight="1">
      <c r="A634" s="126" t="s">
        <v>458</v>
      </c>
      <c r="B634" s="26"/>
      <c r="C634" s="127" t="s">
        <v>566</v>
      </c>
      <c r="D634" s="26"/>
      <c r="E634" s="70" t="s">
        <v>463</v>
      </c>
      <c r="F634" s="109" t="s">
        <v>567</v>
      </c>
      <c r="G634" s="1"/>
      <c r="H634" s="1"/>
      <c r="I634" s="1"/>
      <c r="J634" s="1"/>
      <c r="K634" s="1"/>
    </row>
    <row r="635" ht="18.0" customHeight="1">
      <c r="A635" s="126" t="s">
        <v>458</v>
      </c>
      <c r="B635" s="26"/>
      <c r="C635" s="127" t="s">
        <v>753</v>
      </c>
      <c r="D635" s="26"/>
      <c r="E635" s="70" t="s">
        <v>336</v>
      </c>
      <c r="F635" s="109" t="s">
        <v>567</v>
      </c>
      <c r="G635" s="1"/>
      <c r="H635" s="1"/>
      <c r="I635" s="1"/>
      <c r="J635" s="1"/>
      <c r="K635" s="1"/>
    </row>
    <row r="636" ht="18.0" customHeight="1">
      <c r="A636" s="25" t="s">
        <v>458</v>
      </c>
      <c r="B636" s="26"/>
      <c r="C636" s="27" t="s">
        <v>754</v>
      </c>
      <c r="D636" s="26"/>
      <c r="E636" s="70" t="s">
        <v>285</v>
      </c>
      <c r="F636" s="109" t="s">
        <v>567</v>
      </c>
      <c r="G636" s="42"/>
      <c r="H636" s="42"/>
      <c r="I636" s="42"/>
      <c r="J636" s="42"/>
      <c r="K636" s="42"/>
    </row>
    <row r="637" ht="9.0" customHeight="1">
      <c r="A637" s="126" t="s">
        <v>291</v>
      </c>
      <c r="B637" s="26"/>
      <c r="C637" s="127" t="s">
        <v>292</v>
      </c>
      <c r="D637" s="26"/>
      <c r="E637" s="70" t="s">
        <v>293</v>
      </c>
      <c r="F637" s="71" t="s">
        <v>294</v>
      </c>
      <c r="G637" s="42"/>
      <c r="H637" s="42"/>
      <c r="I637" s="42"/>
      <c r="J637" s="42"/>
      <c r="K637" s="42"/>
    </row>
    <row r="638" ht="9.0" customHeight="1">
      <c r="A638" s="25" t="s">
        <v>921</v>
      </c>
      <c r="B638" s="26"/>
      <c r="C638" s="27" t="s">
        <v>922</v>
      </c>
      <c r="D638" s="26"/>
      <c r="E638" s="70" t="s">
        <v>409</v>
      </c>
      <c r="F638" s="71" t="s">
        <v>289</v>
      </c>
      <c r="G638" s="42"/>
      <c r="H638" s="42"/>
      <c r="I638" s="42"/>
      <c r="J638" s="42"/>
      <c r="K638" s="42"/>
    </row>
    <row r="639" ht="9.0" customHeight="1">
      <c r="A639" s="25" t="s">
        <v>273</v>
      </c>
      <c r="B639" s="26"/>
      <c r="C639" s="27" t="s">
        <v>923</v>
      </c>
      <c r="D639" s="26"/>
      <c r="E639" s="70" t="s">
        <v>818</v>
      </c>
      <c r="F639" s="71" t="s">
        <v>276</v>
      </c>
      <c r="G639" s="42"/>
      <c r="H639" s="42"/>
      <c r="I639" s="42"/>
      <c r="J639" s="42"/>
      <c r="K639" s="42"/>
    </row>
    <row r="640" ht="9.0" customHeight="1">
      <c r="A640" s="25" t="s">
        <v>469</v>
      </c>
      <c r="B640" s="26"/>
      <c r="C640" s="27" t="s">
        <v>924</v>
      </c>
      <c r="D640" s="26"/>
      <c r="E640" s="70" t="s">
        <v>409</v>
      </c>
      <c r="F640" s="51" t="s">
        <v>280</v>
      </c>
      <c r="G640" s="42"/>
      <c r="H640" s="42"/>
      <c r="I640" s="42"/>
      <c r="J640" s="42"/>
      <c r="K640" s="42"/>
    </row>
    <row r="641" ht="9.0" customHeight="1">
      <c r="A641" s="25" t="s">
        <v>469</v>
      </c>
      <c r="B641" s="26"/>
      <c r="C641" s="27" t="s">
        <v>925</v>
      </c>
      <c r="D641" s="26"/>
      <c r="E641" s="70" t="s">
        <v>409</v>
      </c>
      <c r="F641" s="51" t="s">
        <v>280</v>
      </c>
      <c r="G641" s="42"/>
      <c r="H641" s="42"/>
      <c r="I641" s="42"/>
      <c r="J641" s="42"/>
      <c r="K641" s="42"/>
    </row>
    <row r="642" ht="9.0" customHeight="1">
      <c r="A642" s="25" t="s">
        <v>926</v>
      </c>
      <c r="B642" s="26"/>
      <c r="C642" s="27" t="s">
        <v>927</v>
      </c>
      <c r="D642" s="26"/>
      <c r="E642" s="70" t="s">
        <v>463</v>
      </c>
      <c r="F642" s="71" t="s">
        <v>928</v>
      </c>
      <c r="G642" s="1"/>
      <c r="H642" s="1"/>
      <c r="I642" s="1"/>
      <c r="J642" s="1"/>
      <c r="K642" s="1"/>
    </row>
    <row r="643" ht="9.0" customHeight="1">
      <c r="A643" s="25" t="s">
        <v>929</v>
      </c>
      <c r="B643" s="26"/>
      <c r="C643" s="27" t="s">
        <v>930</v>
      </c>
      <c r="D643" s="26"/>
      <c r="E643" s="70" t="s">
        <v>409</v>
      </c>
      <c r="F643" s="71" t="s">
        <v>931</v>
      </c>
      <c r="G643" s="1"/>
      <c r="H643" s="1"/>
      <c r="I643" s="1"/>
      <c r="J643" s="1"/>
      <c r="K643" s="1"/>
    </row>
    <row r="644" ht="9.0" customHeight="1">
      <c r="A644" s="25" t="s">
        <v>932</v>
      </c>
      <c r="B644" s="26"/>
      <c r="C644" s="27" t="s">
        <v>933</v>
      </c>
      <c r="D644" s="26"/>
      <c r="E644" s="70" t="s">
        <v>271</v>
      </c>
      <c r="F644" s="71" t="s">
        <v>934</v>
      </c>
      <c r="G644" s="1"/>
      <c r="H644" s="1"/>
      <c r="I644" s="1"/>
      <c r="J644" s="1"/>
      <c r="K644" s="1"/>
    </row>
    <row r="645" ht="9.0" customHeight="1">
      <c r="A645" s="25" t="s">
        <v>935</v>
      </c>
      <c r="B645" s="26"/>
      <c r="C645" s="27" t="s">
        <v>936</v>
      </c>
      <c r="D645" s="26"/>
      <c r="E645" s="70" t="s">
        <v>688</v>
      </c>
      <c r="F645" s="71" t="s">
        <v>937</v>
      </c>
      <c r="G645" s="42"/>
      <c r="H645" s="42"/>
      <c r="I645" s="42"/>
      <c r="J645" s="42"/>
      <c r="K645" s="42"/>
    </row>
    <row r="646" ht="9.0" customHeight="1">
      <c r="A646" s="25" t="s">
        <v>283</v>
      </c>
      <c r="B646" s="26"/>
      <c r="C646" s="27" t="s">
        <v>284</v>
      </c>
      <c r="D646" s="26"/>
      <c r="E646" s="28" t="s">
        <v>285</v>
      </c>
      <c r="F646" s="51" t="s">
        <v>286</v>
      </c>
      <c r="G646" s="42"/>
      <c r="H646" s="42"/>
      <c r="I646" s="42"/>
      <c r="J646" s="42"/>
      <c r="K646" s="42"/>
    </row>
    <row r="647" ht="9.0" customHeight="1">
      <c r="A647" s="25" t="s">
        <v>358</v>
      </c>
      <c r="B647" s="26"/>
      <c r="C647" s="27" t="s">
        <v>359</v>
      </c>
      <c r="D647" s="26"/>
      <c r="E647" s="28" t="s">
        <v>360</v>
      </c>
      <c r="F647" s="51" t="s">
        <v>361</v>
      </c>
      <c r="G647" s="1"/>
      <c r="H647" s="1"/>
      <c r="I647" s="1"/>
      <c r="J647" s="1"/>
      <c r="K647" s="1"/>
    </row>
    <row r="648" ht="9.0" customHeight="1">
      <c r="A648" s="126" t="s">
        <v>299</v>
      </c>
      <c r="B648" s="26"/>
      <c r="C648" s="127" t="s">
        <v>300</v>
      </c>
      <c r="D648" s="26"/>
      <c r="E648" s="70" t="s">
        <v>301</v>
      </c>
      <c r="F648" s="109" t="s">
        <v>302</v>
      </c>
      <c r="G648" s="1"/>
      <c r="H648" s="1"/>
      <c r="I648" s="1"/>
      <c r="J648" s="1"/>
      <c r="K648" s="1"/>
    </row>
    <row r="649" ht="9.0" customHeight="1">
      <c r="A649" s="25" t="s">
        <v>938</v>
      </c>
      <c r="B649" s="26"/>
      <c r="C649" s="27" t="s">
        <v>363</v>
      </c>
      <c r="D649" s="26"/>
      <c r="E649" s="28" t="s">
        <v>364</v>
      </c>
      <c r="F649" s="51" t="s">
        <v>365</v>
      </c>
      <c r="G649" s="42"/>
      <c r="H649" s="42"/>
      <c r="I649" s="42"/>
      <c r="J649" s="42"/>
      <c r="K649" s="42"/>
    </row>
    <row r="650" ht="9.75" customHeight="1">
      <c r="A650" s="48" t="s">
        <v>939</v>
      </c>
      <c r="B650" s="49"/>
      <c r="C650" s="12" t="s">
        <v>940</v>
      </c>
      <c r="D650" s="49"/>
      <c r="E650" s="105" t="s">
        <v>364</v>
      </c>
      <c r="F650" s="110" t="s">
        <v>941</v>
      </c>
      <c r="G650" s="42"/>
      <c r="H650" s="42"/>
      <c r="I650" s="42"/>
      <c r="J650" s="42"/>
      <c r="K650" s="42"/>
    </row>
    <row r="651" ht="9.75" customHeight="1">
      <c r="A651" s="6" t="s">
        <v>211</v>
      </c>
      <c r="B651" s="7"/>
      <c r="C651" s="7"/>
      <c r="D651" s="7"/>
      <c r="E651" s="7"/>
      <c r="F651" s="8"/>
      <c r="G651" s="1"/>
      <c r="H651" s="1"/>
      <c r="I651" s="1"/>
      <c r="J651" s="1"/>
      <c r="K651" s="1"/>
    </row>
    <row r="652" ht="9.0" customHeight="1">
      <c r="A652" s="16" t="s">
        <v>14</v>
      </c>
      <c r="B652" s="17"/>
      <c r="C652" s="18" t="s">
        <v>6</v>
      </c>
      <c r="D652" s="17"/>
      <c r="E652" s="19" t="s">
        <v>7</v>
      </c>
      <c r="F652" s="117" t="s">
        <v>8</v>
      </c>
      <c r="G652" s="1"/>
      <c r="H652" s="1"/>
      <c r="I652" s="1"/>
      <c r="J652" s="1"/>
      <c r="K652" s="1"/>
    </row>
    <row r="653" ht="9.0" customHeight="1">
      <c r="A653" s="25" t="s">
        <v>543</v>
      </c>
      <c r="B653" s="26"/>
      <c r="C653" s="27" t="s">
        <v>544</v>
      </c>
      <c r="D653" s="26"/>
      <c r="E653" s="28" t="s">
        <v>271</v>
      </c>
      <c r="F653" s="51" t="s">
        <v>208</v>
      </c>
      <c r="G653" s="42"/>
      <c r="H653" s="42"/>
      <c r="I653" s="42"/>
      <c r="J653" s="42"/>
      <c r="K653" s="42"/>
    </row>
    <row r="654" ht="9.75" customHeight="1">
      <c r="A654" s="48" t="s">
        <v>545</v>
      </c>
      <c r="B654" s="49"/>
      <c r="C654" s="12" t="s">
        <v>546</v>
      </c>
      <c r="D654" s="49"/>
      <c r="E654" s="13" t="s">
        <v>372</v>
      </c>
      <c r="F654" s="52" t="s">
        <v>208</v>
      </c>
      <c r="G654" s="42"/>
      <c r="H654" s="42"/>
      <c r="I654" s="42"/>
      <c r="J654" s="42"/>
      <c r="K654" s="42"/>
    </row>
    <row r="655" ht="9.75" customHeight="1">
      <c r="A655" s="6" t="s">
        <v>942</v>
      </c>
      <c r="B655" s="7"/>
      <c r="C655" s="7"/>
      <c r="D655" s="7"/>
      <c r="E655" s="7"/>
      <c r="F655" s="8"/>
      <c r="G655" s="42"/>
      <c r="H655" s="42"/>
      <c r="I655" s="42"/>
      <c r="J655" s="42"/>
      <c r="K655" s="42"/>
    </row>
    <row r="656" ht="9.0" customHeight="1">
      <c r="A656" s="16" t="s">
        <v>14</v>
      </c>
      <c r="B656" s="17"/>
      <c r="C656" s="18" t="s">
        <v>6</v>
      </c>
      <c r="D656" s="17"/>
      <c r="E656" s="19" t="s">
        <v>7</v>
      </c>
      <c r="F656" s="117" t="s">
        <v>8</v>
      </c>
      <c r="G656" s="42"/>
      <c r="H656" s="42"/>
      <c r="I656" s="42"/>
      <c r="J656" s="42"/>
      <c r="K656" s="42"/>
    </row>
    <row r="657" ht="9.0" customHeight="1">
      <c r="A657" s="25" t="s">
        <v>795</v>
      </c>
      <c r="B657" s="26"/>
      <c r="C657" s="27" t="s">
        <v>796</v>
      </c>
      <c r="D657" s="26"/>
      <c r="E657" s="28" t="s">
        <v>271</v>
      </c>
      <c r="F657" s="51" t="s">
        <v>943</v>
      </c>
      <c r="G657" s="1"/>
      <c r="H657" s="1"/>
      <c r="I657" s="1"/>
      <c r="J657" s="1"/>
      <c r="K657" s="1"/>
    </row>
    <row r="658" ht="9.75" customHeight="1">
      <c r="A658" s="48" t="s">
        <v>798</v>
      </c>
      <c r="B658" s="49"/>
      <c r="C658" s="12" t="s">
        <v>799</v>
      </c>
      <c r="D658" s="49"/>
      <c r="E658" s="13" t="s">
        <v>11</v>
      </c>
      <c r="F658" s="52" t="s">
        <v>800</v>
      </c>
      <c r="G658" s="1"/>
      <c r="H658" s="1"/>
      <c r="I658" s="1"/>
      <c r="J658" s="1"/>
      <c r="K658" s="1"/>
    </row>
    <row r="659" ht="9.75" customHeight="1">
      <c r="A659" s="6" t="s">
        <v>59</v>
      </c>
      <c r="B659" s="7"/>
      <c r="C659" s="7"/>
      <c r="D659" s="7"/>
      <c r="E659" s="7"/>
      <c r="F659" s="8"/>
      <c r="G659" s="42"/>
      <c r="H659" s="42"/>
      <c r="I659" s="42"/>
      <c r="J659" s="42"/>
      <c r="K659" s="42"/>
    </row>
    <row r="660" ht="9.0" customHeight="1">
      <c r="A660" s="16" t="s">
        <v>14</v>
      </c>
      <c r="B660" s="17"/>
      <c r="C660" s="18" t="s">
        <v>6</v>
      </c>
      <c r="D660" s="17"/>
      <c r="E660" s="19" t="s">
        <v>7</v>
      </c>
      <c r="F660" s="117" t="s">
        <v>8</v>
      </c>
      <c r="G660" s="42"/>
      <c r="H660" s="42"/>
      <c r="I660" s="42"/>
      <c r="J660" s="42"/>
      <c r="K660" s="42"/>
    </row>
    <row r="661" ht="9.0" customHeight="1">
      <c r="A661" s="126" t="s">
        <v>106</v>
      </c>
      <c r="B661" s="26"/>
      <c r="C661" s="127" t="s">
        <v>338</v>
      </c>
      <c r="D661" s="26"/>
      <c r="E661" s="70" t="s">
        <v>11</v>
      </c>
      <c r="F661" s="71" t="s">
        <v>339</v>
      </c>
      <c r="G661" s="42"/>
      <c r="H661" s="42"/>
      <c r="I661" s="42"/>
      <c r="J661" s="42"/>
      <c r="K661" s="42"/>
    </row>
    <row r="662" ht="9.0" customHeight="1">
      <c r="A662" s="126" t="s">
        <v>340</v>
      </c>
      <c r="B662" s="26"/>
      <c r="C662" s="127" t="s">
        <v>341</v>
      </c>
      <c r="D662" s="26"/>
      <c r="E662" s="70" t="s">
        <v>342</v>
      </c>
      <c r="F662" s="109" t="s">
        <v>343</v>
      </c>
      <c r="G662" s="42"/>
      <c r="H662" s="42"/>
      <c r="I662" s="42"/>
      <c r="J662" s="42"/>
      <c r="K662" s="42"/>
    </row>
    <row r="663" ht="9.0" customHeight="1">
      <c r="A663" s="25" t="s">
        <v>840</v>
      </c>
      <c r="B663" s="26"/>
      <c r="C663" s="27" t="s">
        <v>841</v>
      </c>
      <c r="D663" s="26"/>
      <c r="E663" s="28" t="s">
        <v>336</v>
      </c>
      <c r="F663" s="51" t="s">
        <v>842</v>
      </c>
      <c r="G663" s="42"/>
      <c r="H663" s="42"/>
      <c r="I663" s="42"/>
      <c r="J663" s="42"/>
      <c r="K663" s="42"/>
    </row>
    <row r="664" ht="9.0" customHeight="1">
      <c r="A664" s="27" t="s">
        <v>873</v>
      </c>
      <c r="B664" s="26"/>
      <c r="C664" s="27" t="s">
        <v>874</v>
      </c>
      <c r="D664" s="26"/>
      <c r="E664" s="13" t="s">
        <v>875</v>
      </c>
      <c r="F664" s="129" t="s">
        <v>876</v>
      </c>
      <c r="G664" s="42"/>
      <c r="H664" s="42"/>
      <c r="I664" s="42"/>
      <c r="J664" s="42"/>
      <c r="K664" s="42"/>
    </row>
    <row r="665" ht="9.75" customHeight="1">
      <c r="A665" s="128" t="s">
        <v>347</v>
      </c>
      <c r="B665" s="49"/>
      <c r="C665" s="134" t="s">
        <v>348</v>
      </c>
      <c r="D665" s="49"/>
      <c r="E665" s="105" t="s">
        <v>271</v>
      </c>
      <c r="F665" s="110" t="s">
        <v>349</v>
      </c>
      <c r="G665" s="42"/>
      <c r="H665" s="42"/>
      <c r="I665" s="42"/>
      <c r="J665" s="42"/>
      <c r="K665" s="42"/>
    </row>
    <row r="666" ht="9.75" customHeight="1">
      <c r="A666" s="6" t="s">
        <v>60</v>
      </c>
      <c r="B666" s="7"/>
      <c r="C666" s="7"/>
      <c r="D666" s="7"/>
      <c r="E666" s="7"/>
      <c r="F666" s="8"/>
      <c r="G666" s="42"/>
      <c r="H666" s="42"/>
      <c r="I666" s="42"/>
      <c r="J666" s="42"/>
      <c r="K666" s="42"/>
    </row>
    <row r="667" ht="9.0" customHeight="1">
      <c r="A667" s="16" t="s">
        <v>14</v>
      </c>
      <c r="B667" s="17"/>
      <c r="C667" s="18" t="s">
        <v>6</v>
      </c>
      <c r="D667" s="17"/>
      <c r="E667" s="19" t="s">
        <v>7</v>
      </c>
      <c r="F667" s="117" t="s">
        <v>8</v>
      </c>
      <c r="G667" s="42"/>
      <c r="H667" s="42"/>
      <c r="I667" s="42"/>
      <c r="J667" s="42"/>
      <c r="K667" s="42"/>
    </row>
    <row r="668" ht="9.0" customHeight="1">
      <c r="A668" s="25" t="s">
        <v>801</v>
      </c>
      <c r="B668" s="26"/>
      <c r="C668" s="27" t="s">
        <v>802</v>
      </c>
      <c r="D668" s="26"/>
      <c r="E668" s="28" t="s">
        <v>409</v>
      </c>
      <c r="F668" s="51" t="s">
        <v>803</v>
      </c>
      <c r="G668" s="1"/>
      <c r="H668" s="1"/>
      <c r="I668" s="1"/>
      <c r="J668" s="1"/>
      <c r="K668" s="1"/>
    </row>
    <row r="669" ht="9.0" customHeight="1">
      <c r="A669" s="25" t="s">
        <v>804</v>
      </c>
      <c r="B669" s="26"/>
      <c r="C669" s="27" t="s">
        <v>805</v>
      </c>
      <c r="D669" s="26"/>
      <c r="E669" s="28" t="s">
        <v>312</v>
      </c>
      <c r="F669" s="51" t="s">
        <v>806</v>
      </c>
      <c r="G669" s="1"/>
      <c r="H669" s="1"/>
      <c r="I669" s="1"/>
      <c r="J669" s="1"/>
      <c r="K669" s="1"/>
    </row>
    <row r="670" ht="9.0" customHeight="1">
      <c r="A670" s="25" t="s">
        <v>670</v>
      </c>
      <c r="B670" s="26"/>
      <c r="C670" s="27" t="s">
        <v>671</v>
      </c>
      <c r="D670" s="26"/>
      <c r="E670" s="28" t="s">
        <v>328</v>
      </c>
      <c r="F670" s="51" t="s">
        <v>672</v>
      </c>
      <c r="G670" s="1"/>
      <c r="H670" s="1"/>
      <c r="I670" s="1"/>
      <c r="J670" s="1"/>
      <c r="K670" s="1"/>
    </row>
    <row r="671" ht="9.0" customHeight="1">
      <c r="A671" s="25" t="s">
        <v>807</v>
      </c>
      <c r="B671" s="26"/>
      <c r="C671" s="27" t="s">
        <v>808</v>
      </c>
      <c r="D671" s="26"/>
      <c r="E671" s="28" t="s">
        <v>271</v>
      </c>
      <c r="F671" s="51" t="s">
        <v>809</v>
      </c>
      <c r="G671" s="1"/>
      <c r="H671" s="1"/>
      <c r="I671" s="1"/>
      <c r="J671" s="1"/>
      <c r="K671" s="1"/>
    </row>
    <row r="672" ht="9.0" customHeight="1">
      <c r="A672" s="126" t="s">
        <v>9</v>
      </c>
      <c r="B672" s="26"/>
      <c r="C672" s="127" t="s">
        <v>315</v>
      </c>
      <c r="D672" s="26"/>
      <c r="E672" s="70" t="s">
        <v>279</v>
      </c>
      <c r="F672" s="71" t="s">
        <v>316</v>
      </c>
      <c r="G672" s="42"/>
      <c r="H672" s="42"/>
      <c r="I672" s="42"/>
      <c r="J672" s="42"/>
      <c r="K672" s="42"/>
    </row>
    <row r="673" ht="9.0" customHeight="1">
      <c r="A673" s="25" t="s">
        <v>810</v>
      </c>
      <c r="B673" s="26"/>
      <c r="C673" s="27" t="s">
        <v>811</v>
      </c>
      <c r="D673" s="26"/>
      <c r="E673" s="70" t="s">
        <v>812</v>
      </c>
      <c r="F673" s="71" t="s">
        <v>813</v>
      </c>
      <c r="G673" s="42"/>
      <c r="H673" s="42"/>
      <c r="I673" s="42"/>
      <c r="J673" s="42"/>
      <c r="K673" s="42"/>
    </row>
    <row r="674" ht="9.0" customHeight="1">
      <c r="A674" s="25" t="s">
        <v>678</v>
      </c>
      <c r="B674" s="26"/>
      <c r="C674" s="27" t="s">
        <v>679</v>
      </c>
      <c r="D674" s="26"/>
      <c r="E674" s="28" t="s">
        <v>279</v>
      </c>
      <c r="F674" s="51" t="s">
        <v>680</v>
      </c>
      <c r="G674" s="42"/>
      <c r="H674" s="42"/>
      <c r="I674" s="42"/>
      <c r="J674" s="42"/>
      <c r="K674" s="42"/>
    </row>
    <row r="675" ht="9.75" customHeight="1">
      <c r="A675" s="30" t="s">
        <v>455</v>
      </c>
      <c r="B675" s="31"/>
      <c r="C675" s="32" t="s">
        <v>456</v>
      </c>
      <c r="D675" s="31"/>
      <c r="E675" s="33" t="s">
        <v>11</v>
      </c>
      <c r="F675" s="65" t="s">
        <v>457</v>
      </c>
      <c r="G675" s="42"/>
      <c r="H675" s="42"/>
      <c r="I675" s="42"/>
      <c r="J675" s="42"/>
      <c r="K675" s="42"/>
    </row>
    <row r="676" ht="9.0" customHeight="1">
      <c r="A676" s="3"/>
      <c r="B676" s="3"/>
      <c r="C676" s="3"/>
      <c r="D676" s="3"/>
      <c r="E676" s="123"/>
      <c r="F676" s="124"/>
      <c r="G676" s="42"/>
      <c r="H676" s="42"/>
      <c r="I676" s="42"/>
      <c r="J676" s="42"/>
      <c r="K676" s="42"/>
    </row>
    <row r="677" ht="9.75" customHeight="1">
      <c r="A677" s="3"/>
      <c r="B677" s="3"/>
      <c r="C677" s="3"/>
      <c r="D677" s="3"/>
      <c r="E677" s="123"/>
      <c r="F677" s="124"/>
      <c r="G677" s="42"/>
      <c r="H677" s="42"/>
      <c r="I677" s="42"/>
      <c r="J677" s="42"/>
      <c r="K677" s="42"/>
    </row>
    <row r="678" ht="9.75" customHeight="1">
      <c r="A678" s="6" t="s">
        <v>13</v>
      </c>
      <c r="B678" s="7"/>
      <c r="C678" s="7"/>
      <c r="D678" s="7"/>
      <c r="E678" s="7"/>
      <c r="F678" s="8"/>
      <c r="G678" s="42"/>
      <c r="H678" s="42"/>
      <c r="I678" s="42"/>
      <c r="J678" s="42"/>
      <c r="K678" s="42"/>
    </row>
    <row r="679" ht="9.0" customHeight="1">
      <c r="A679" s="16" t="s">
        <v>14</v>
      </c>
      <c r="B679" s="17"/>
      <c r="C679" s="18" t="s">
        <v>6</v>
      </c>
      <c r="D679" s="17"/>
      <c r="E679" s="19" t="s">
        <v>7</v>
      </c>
      <c r="F679" s="117" t="s">
        <v>8</v>
      </c>
      <c r="G679" s="42"/>
      <c r="H679" s="42"/>
      <c r="I679" s="42"/>
      <c r="J679" s="42"/>
      <c r="K679" s="42"/>
    </row>
    <row r="680" ht="9.0" customHeight="1">
      <c r="A680" s="25" t="s">
        <v>15</v>
      </c>
      <c r="B680" s="26"/>
      <c r="C680" s="27" t="s">
        <v>944</v>
      </c>
      <c r="D680" s="26"/>
      <c r="E680" s="28" t="s">
        <v>312</v>
      </c>
      <c r="F680" s="51" t="s">
        <v>945</v>
      </c>
      <c r="G680" s="1"/>
      <c r="H680" s="1"/>
      <c r="I680" s="1"/>
      <c r="J680" s="1"/>
      <c r="K680" s="1"/>
    </row>
    <row r="681" ht="9.0" customHeight="1">
      <c r="A681" s="25" t="s">
        <v>15</v>
      </c>
      <c r="B681" s="26"/>
      <c r="C681" s="27" t="s">
        <v>946</v>
      </c>
      <c r="D681" s="26"/>
      <c r="E681" s="28" t="s">
        <v>592</v>
      </c>
      <c r="F681" s="51" t="s">
        <v>947</v>
      </c>
      <c r="G681" s="1"/>
      <c r="H681" s="1"/>
      <c r="I681" s="1"/>
      <c r="J681" s="1"/>
      <c r="K681" s="1"/>
    </row>
    <row r="682" ht="9.0" customHeight="1">
      <c r="A682" s="25" t="s">
        <v>15</v>
      </c>
      <c r="B682" s="26"/>
      <c r="C682" s="27" t="s">
        <v>948</v>
      </c>
      <c r="D682" s="26"/>
      <c r="E682" s="28" t="s">
        <v>238</v>
      </c>
      <c r="F682" s="51" t="s">
        <v>185</v>
      </c>
      <c r="G682" s="42"/>
      <c r="H682" s="42"/>
      <c r="I682" s="42"/>
      <c r="J682" s="42"/>
      <c r="K682" s="42"/>
    </row>
    <row r="683" ht="9.0" customHeight="1">
      <c r="A683" s="25" t="s">
        <v>15</v>
      </c>
      <c r="B683" s="26"/>
      <c r="C683" s="27" t="s">
        <v>949</v>
      </c>
      <c r="D683" s="26"/>
      <c r="E683" s="28" t="s">
        <v>950</v>
      </c>
      <c r="F683" s="51" t="s">
        <v>951</v>
      </c>
      <c r="G683" s="42"/>
      <c r="H683" s="42"/>
      <c r="I683" s="42"/>
      <c r="J683" s="42"/>
      <c r="K683" s="42"/>
    </row>
    <row r="684" ht="9.0" customHeight="1">
      <c r="A684" s="25" t="s">
        <v>15</v>
      </c>
      <c r="B684" s="26"/>
      <c r="C684" s="27" t="s">
        <v>952</v>
      </c>
      <c r="D684" s="26"/>
      <c r="E684" s="28" t="s">
        <v>467</v>
      </c>
      <c r="F684" s="51" t="s">
        <v>953</v>
      </c>
      <c r="G684" s="42"/>
      <c r="H684" s="42"/>
      <c r="I684" s="42"/>
      <c r="J684" s="42"/>
      <c r="K684" s="42"/>
    </row>
    <row r="685" ht="9.0" customHeight="1">
      <c r="A685" s="25" t="s">
        <v>15</v>
      </c>
      <c r="B685" s="26"/>
      <c r="C685" s="27" t="s">
        <v>954</v>
      </c>
      <c r="D685" s="26"/>
      <c r="E685" s="28" t="s">
        <v>955</v>
      </c>
      <c r="F685" s="51" t="s">
        <v>956</v>
      </c>
      <c r="G685" s="42"/>
      <c r="H685" s="42"/>
      <c r="I685" s="42"/>
      <c r="J685" s="42"/>
      <c r="K685" s="42"/>
    </row>
    <row r="686" ht="9.0" customHeight="1">
      <c r="A686" s="25" t="s">
        <v>15</v>
      </c>
      <c r="B686" s="26"/>
      <c r="C686" s="27" t="s">
        <v>957</v>
      </c>
      <c r="D686" s="26"/>
      <c r="E686" s="28" t="s">
        <v>11</v>
      </c>
      <c r="F686" s="51" t="s">
        <v>958</v>
      </c>
      <c r="G686" s="42"/>
      <c r="H686" s="42"/>
      <c r="I686" s="42"/>
      <c r="J686" s="42"/>
      <c r="K686" s="42"/>
    </row>
    <row r="687" ht="9.0" customHeight="1">
      <c r="A687" s="25" t="s">
        <v>959</v>
      </c>
      <c r="B687" s="26"/>
      <c r="C687" s="27" t="s">
        <v>960</v>
      </c>
      <c r="D687" s="26"/>
      <c r="E687" s="28" t="s">
        <v>696</v>
      </c>
      <c r="F687" s="51" t="s">
        <v>961</v>
      </c>
      <c r="G687" s="42"/>
      <c r="H687" s="42"/>
      <c r="I687" s="42"/>
      <c r="J687" s="42"/>
      <c r="K687" s="42"/>
    </row>
    <row r="688" ht="9.0" customHeight="1">
      <c r="A688" s="25" t="s">
        <v>172</v>
      </c>
      <c r="B688" s="26"/>
      <c r="C688" s="27" t="s">
        <v>962</v>
      </c>
      <c r="D688" s="26"/>
      <c r="E688" s="70" t="s">
        <v>11</v>
      </c>
      <c r="F688" s="71" t="s">
        <v>963</v>
      </c>
      <c r="G688" s="1"/>
      <c r="H688" s="1"/>
      <c r="I688" s="1"/>
      <c r="J688" s="1"/>
      <c r="K688" s="1"/>
    </row>
    <row r="689" ht="9.0" customHeight="1">
      <c r="A689" s="25" t="s">
        <v>172</v>
      </c>
      <c r="B689" s="26"/>
      <c r="C689" s="27" t="s">
        <v>964</v>
      </c>
      <c r="D689" s="26"/>
      <c r="E689" s="70" t="s">
        <v>332</v>
      </c>
      <c r="F689" s="71" t="s">
        <v>965</v>
      </c>
      <c r="G689" s="1"/>
      <c r="H689" s="1"/>
      <c r="I689" s="1"/>
      <c r="J689" s="1"/>
      <c r="K689" s="1"/>
    </row>
    <row r="690" ht="9.0" customHeight="1">
      <c r="A690" s="25" t="s">
        <v>175</v>
      </c>
      <c r="B690" s="26"/>
      <c r="C690" s="27" t="s">
        <v>966</v>
      </c>
      <c r="D690" s="26"/>
      <c r="E690" s="28" t="s">
        <v>11</v>
      </c>
      <c r="F690" s="51" t="s">
        <v>967</v>
      </c>
      <c r="G690" s="1"/>
      <c r="H690" s="1"/>
      <c r="I690" s="1"/>
      <c r="J690" s="1"/>
      <c r="K690" s="1"/>
    </row>
    <row r="691" ht="9.0" customHeight="1">
      <c r="A691" s="25" t="s">
        <v>178</v>
      </c>
      <c r="B691" s="26"/>
      <c r="C691" s="27" t="s">
        <v>968</v>
      </c>
      <c r="D691" s="26"/>
      <c r="E691" s="28" t="s">
        <v>11</v>
      </c>
      <c r="F691" s="51" t="s">
        <v>969</v>
      </c>
      <c r="G691" s="1"/>
      <c r="H691" s="1"/>
      <c r="I691" s="1"/>
      <c r="J691" s="1"/>
      <c r="K691" s="1"/>
    </row>
    <row r="692" ht="9.0" customHeight="1">
      <c r="A692" s="25" t="s">
        <v>178</v>
      </c>
      <c r="B692" s="26"/>
      <c r="C692" s="27" t="s">
        <v>970</v>
      </c>
      <c r="D692" s="26"/>
      <c r="E692" s="28" t="s">
        <v>875</v>
      </c>
      <c r="F692" s="51" t="s">
        <v>971</v>
      </c>
      <c r="G692" s="1"/>
      <c r="H692" s="1"/>
      <c r="I692" s="1"/>
      <c r="J692" s="1"/>
      <c r="K692" s="1"/>
    </row>
    <row r="693" ht="9.0" customHeight="1">
      <c r="A693" s="25" t="s">
        <v>178</v>
      </c>
      <c r="B693" s="26"/>
      <c r="C693" s="27" t="s">
        <v>972</v>
      </c>
      <c r="D693" s="26"/>
      <c r="E693" s="28" t="s">
        <v>285</v>
      </c>
      <c r="F693" s="51" t="s">
        <v>973</v>
      </c>
      <c r="G693" s="1"/>
      <c r="H693" s="1"/>
      <c r="I693" s="1"/>
      <c r="J693" s="1"/>
      <c r="K693" s="1"/>
    </row>
    <row r="694" ht="9.0" customHeight="1">
      <c r="A694" s="25" t="s">
        <v>178</v>
      </c>
      <c r="B694" s="26"/>
      <c r="C694" s="27" t="s">
        <v>974</v>
      </c>
      <c r="D694" s="26"/>
      <c r="E694" s="28" t="s">
        <v>11</v>
      </c>
      <c r="F694" s="51" t="s">
        <v>975</v>
      </c>
      <c r="G694" s="1"/>
      <c r="H694" s="1"/>
      <c r="I694" s="1"/>
      <c r="J694" s="1"/>
      <c r="K694" s="1"/>
    </row>
    <row r="695" ht="9.0" customHeight="1">
      <c r="A695" s="25" t="s">
        <v>178</v>
      </c>
      <c r="B695" s="26"/>
      <c r="C695" s="27" t="s">
        <v>976</v>
      </c>
      <c r="D695" s="26"/>
      <c r="E695" s="28" t="s">
        <v>688</v>
      </c>
      <c r="F695" s="51" t="s">
        <v>977</v>
      </c>
      <c r="G695" s="1"/>
      <c r="H695" s="1"/>
      <c r="I695" s="1"/>
      <c r="J695" s="1"/>
      <c r="K695" s="1"/>
    </row>
    <row r="696" ht="9.0" customHeight="1">
      <c r="A696" s="25" t="s">
        <v>64</v>
      </c>
      <c r="B696" s="26"/>
      <c r="C696" s="27" t="s">
        <v>978</v>
      </c>
      <c r="D696" s="26"/>
      <c r="E696" s="70" t="s">
        <v>312</v>
      </c>
      <c r="F696" s="71" t="s">
        <v>67</v>
      </c>
      <c r="G696" s="1"/>
      <c r="H696" s="1"/>
      <c r="I696" s="1"/>
      <c r="J696" s="1"/>
      <c r="K696" s="1"/>
    </row>
    <row r="697" ht="9.0" customHeight="1">
      <c r="A697" s="25" t="s">
        <v>64</v>
      </c>
      <c r="B697" s="26"/>
      <c r="C697" s="27" t="s">
        <v>979</v>
      </c>
      <c r="D697" s="26"/>
      <c r="E697" s="70" t="s">
        <v>11</v>
      </c>
      <c r="F697" s="71" t="s">
        <v>980</v>
      </c>
      <c r="G697" s="1"/>
      <c r="H697" s="1"/>
      <c r="I697" s="1"/>
      <c r="J697" s="1"/>
      <c r="K697" s="1"/>
    </row>
    <row r="698" ht="9.0" customHeight="1">
      <c r="A698" s="25" t="s">
        <v>64</v>
      </c>
      <c r="B698" s="26"/>
      <c r="C698" s="27" t="s">
        <v>981</v>
      </c>
      <c r="D698" s="26"/>
      <c r="E698" s="70" t="s">
        <v>982</v>
      </c>
      <c r="F698" s="71" t="s">
        <v>983</v>
      </c>
      <c r="G698" s="1"/>
      <c r="H698" s="1"/>
      <c r="I698" s="1"/>
      <c r="J698" s="1"/>
      <c r="K698" s="1"/>
    </row>
    <row r="699" ht="9.0" customHeight="1">
      <c r="A699" s="25" t="s">
        <v>64</v>
      </c>
      <c r="B699" s="26"/>
      <c r="C699" s="27" t="s">
        <v>984</v>
      </c>
      <c r="D699" s="26"/>
      <c r="E699" s="70" t="s">
        <v>985</v>
      </c>
      <c r="F699" s="71" t="s">
        <v>986</v>
      </c>
      <c r="G699" s="1"/>
      <c r="H699" s="1"/>
      <c r="I699" s="1"/>
      <c r="J699" s="1"/>
      <c r="K699" s="1"/>
    </row>
    <row r="700" ht="9.0" customHeight="1">
      <c r="A700" s="25" t="s">
        <v>64</v>
      </c>
      <c r="B700" s="26"/>
      <c r="C700" s="27" t="s">
        <v>987</v>
      </c>
      <c r="D700" s="26"/>
      <c r="E700" s="70" t="s">
        <v>271</v>
      </c>
      <c r="F700" s="71" t="s">
        <v>988</v>
      </c>
      <c r="G700" s="1"/>
      <c r="H700" s="1"/>
      <c r="I700" s="1"/>
      <c r="J700" s="1"/>
      <c r="K700" s="1"/>
    </row>
    <row r="701" ht="9.0" customHeight="1">
      <c r="A701" s="25" t="s">
        <v>64</v>
      </c>
      <c r="B701" s="26"/>
      <c r="C701" s="27" t="s">
        <v>989</v>
      </c>
      <c r="D701" s="26"/>
      <c r="E701" s="70" t="s">
        <v>463</v>
      </c>
      <c r="F701" s="71" t="s">
        <v>990</v>
      </c>
      <c r="G701" s="1"/>
      <c r="H701" s="1"/>
      <c r="I701" s="1"/>
      <c r="J701" s="1"/>
      <c r="K701" s="1"/>
    </row>
    <row r="702" ht="9.0" customHeight="1">
      <c r="A702" s="25" t="s">
        <v>64</v>
      </c>
      <c r="B702" s="26"/>
      <c r="C702" s="27" t="s">
        <v>991</v>
      </c>
      <c r="D702" s="26"/>
      <c r="E702" s="70" t="s">
        <v>955</v>
      </c>
      <c r="F702" s="71" t="s">
        <v>992</v>
      </c>
      <c r="G702" s="1"/>
      <c r="H702" s="1"/>
      <c r="I702" s="1"/>
      <c r="J702" s="1"/>
      <c r="K702" s="1"/>
    </row>
    <row r="703" ht="9.0" customHeight="1">
      <c r="A703" s="25" t="s">
        <v>64</v>
      </c>
      <c r="B703" s="26"/>
      <c r="C703" s="27" t="s">
        <v>993</v>
      </c>
      <c r="D703" s="26"/>
      <c r="E703" s="70" t="s">
        <v>238</v>
      </c>
      <c r="F703" s="71" t="s">
        <v>994</v>
      </c>
      <c r="G703" s="1"/>
      <c r="H703" s="1"/>
      <c r="I703" s="1"/>
      <c r="J703" s="1"/>
      <c r="K703" s="1"/>
    </row>
    <row r="704" ht="9.0" customHeight="1">
      <c r="A704" s="25" t="s">
        <v>64</v>
      </c>
      <c r="B704" s="26"/>
      <c r="C704" s="27" t="s">
        <v>995</v>
      </c>
      <c r="D704" s="26"/>
      <c r="E704" s="70" t="s">
        <v>238</v>
      </c>
      <c r="F704" s="71" t="s">
        <v>996</v>
      </c>
      <c r="G704" s="1"/>
      <c r="H704" s="1"/>
      <c r="I704" s="1"/>
      <c r="J704" s="1"/>
      <c r="K704" s="1"/>
    </row>
    <row r="705" ht="9.0" customHeight="1">
      <c r="A705" s="25" t="s">
        <v>64</v>
      </c>
      <c r="B705" s="26"/>
      <c r="C705" s="27" t="s">
        <v>997</v>
      </c>
      <c r="D705" s="26"/>
      <c r="E705" s="70" t="s">
        <v>336</v>
      </c>
      <c r="F705" s="71" t="s">
        <v>998</v>
      </c>
      <c r="G705" s="1"/>
      <c r="H705" s="1"/>
      <c r="I705" s="1"/>
      <c r="J705" s="1"/>
      <c r="K705" s="1"/>
    </row>
    <row r="706" ht="9.0" customHeight="1">
      <c r="A706" s="25" t="s">
        <v>64</v>
      </c>
      <c r="B706" s="26"/>
      <c r="C706" s="27" t="s">
        <v>999</v>
      </c>
      <c r="D706" s="26"/>
      <c r="E706" s="70" t="s">
        <v>271</v>
      </c>
      <c r="F706" s="71" t="s">
        <v>1000</v>
      </c>
      <c r="G706" s="1"/>
      <c r="H706" s="1"/>
      <c r="I706" s="1"/>
      <c r="J706" s="1"/>
      <c r="K706" s="1"/>
    </row>
    <row r="707" ht="9.0" customHeight="1">
      <c r="A707" s="25" t="s">
        <v>64</v>
      </c>
      <c r="B707" s="26"/>
      <c r="C707" s="27" t="s">
        <v>1001</v>
      </c>
      <c r="D707" s="26"/>
      <c r="E707" s="70" t="s">
        <v>285</v>
      </c>
      <c r="F707" s="71" t="s">
        <v>1002</v>
      </c>
      <c r="G707" s="1"/>
      <c r="H707" s="1"/>
      <c r="I707" s="1"/>
      <c r="J707" s="1"/>
      <c r="K707" s="1"/>
    </row>
    <row r="708" ht="9.0" customHeight="1">
      <c r="A708" s="25" t="s">
        <v>64</v>
      </c>
      <c r="B708" s="26"/>
      <c r="C708" s="27" t="s">
        <v>1003</v>
      </c>
      <c r="D708" s="26"/>
      <c r="E708" s="70" t="s">
        <v>409</v>
      </c>
      <c r="F708" s="71" t="s">
        <v>1000</v>
      </c>
      <c r="G708" s="1"/>
      <c r="H708" s="1"/>
      <c r="I708" s="1"/>
      <c r="J708" s="1"/>
      <c r="K708" s="1"/>
    </row>
    <row r="709" ht="12.75" customHeight="1">
      <c r="A709" s="25" t="s">
        <v>64</v>
      </c>
      <c r="B709" s="26"/>
      <c r="C709" s="27" t="s">
        <v>1004</v>
      </c>
      <c r="D709" s="26"/>
      <c r="E709" s="70" t="s">
        <v>529</v>
      </c>
      <c r="F709" s="71" t="s">
        <v>1005</v>
      </c>
      <c r="G709" s="1"/>
      <c r="H709" s="1"/>
      <c r="I709" s="1"/>
      <c r="J709" s="1"/>
      <c r="K709" s="1"/>
    </row>
    <row r="710" ht="12.75" customHeight="1">
      <c r="A710" s="25" t="s">
        <v>64</v>
      </c>
      <c r="B710" s="26"/>
      <c r="C710" s="27" t="s">
        <v>1006</v>
      </c>
      <c r="D710" s="26"/>
      <c r="E710" s="70" t="s">
        <v>271</v>
      </c>
      <c r="F710" s="71" t="s">
        <v>1007</v>
      </c>
      <c r="G710" s="1"/>
      <c r="H710" s="1"/>
      <c r="I710" s="1"/>
      <c r="J710" s="1"/>
      <c r="K710" s="1"/>
    </row>
    <row r="711" ht="12.75" customHeight="1">
      <c r="A711" s="25" t="s">
        <v>64</v>
      </c>
      <c r="B711" s="26"/>
      <c r="C711" s="27" t="s">
        <v>1008</v>
      </c>
      <c r="D711" s="26"/>
      <c r="E711" s="70" t="s">
        <v>592</v>
      </c>
      <c r="F711" s="71" t="s">
        <v>1009</v>
      </c>
      <c r="G711" s="1"/>
      <c r="H711" s="1"/>
      <c r="I711" s="1"/>
      <c r="J711" s="1"/>
      <c r="K711" s="1"/>
    </row>
    <row r="712" ht="9.0" customHeight="1">
      <c r="A712" s="25" t="s">
        <v>64</v>
      </c>
      <c r="B712" s="26"/>
      <c r="C712" s="27" t="s">
        <v>1010</v>
      </c>
      <c r="D712" s="26"/>
      <c r="E712" s="70" t="s">
        <v>496</v>
      </c>
      <c r="F712" s="71" t="s">
        <v>1011</v>
      </c>
      <c r="G712" s="1"/>
      <c r="H712" s="1"/>
      <c r="I712" s="1"/>
      <c r="J712" s="1"/>
      <c r="K712" s="1"/>
    </row>
    <row r="713" ht="9.0" customHeight="1">
      <c r="A713" s="25" t="s">
        <v>64</v>
      </c>
      <c r="B713" s="26"/>
      <c r="C713" s="27" t="s">
        <v>1012</v>
      </c>
      <c r="D713" s="26"/>
      <c r="E713" s="70" t="s">
        <v>11</v>
      </c>
      <c r="F713" s="71" t="s">
        <v>1013</v>
      </c>
      <c r="G713" s="1"/>
      <c r="H713" s="1"/>
      <c r="I713" s="1"/>
      <c r="J713" s="1"/>
      <c r="K713" s="1"/>
    </row>
    <row r="714" ht="9.0" customHeight="1">
      <c r="A714" s="25" t="s">
        <v>64</v>
      </c>
      <c r="B714" s="26"/>
      <c r="C714" s="27" t="s">
        <v>1014</v>
      </c>
      <c r="D714" s="26"/>
      <c r="E714" s="70" t="s">
        <v>409</v>
      </c>
      <c r="F714" s="71" t="s">
        <v>1015</v>
      </c>
      <c r="G714" s="1"/>
      <c r="H714" s="1"/>
      <c r="I714" s="1"/>
      <c r="J714" s="1"/>
      <c r="K714" s="1"/>
    </row>
    <row r="715" ht="9.0" customHeight="1">
      <c r="A715" s="25" t="s">
        <v>64</v>
      </c>
      <c r="B715" s="26"/>
      <c r="C715" s="27" t="s">
        <v>1016</v>
      </c>
      <c r="D715" s="26"/>
      <c r="E715" s="70" t="s">
        <v>409</v>
      </c>
      <c r="F715" s="71" t="s">
        <v>1017</v>
      </c>
      <c r="G715" s="1"/>
      <c r="H715" s="1"/>
      <c r="I715" s="1"/>
      <c r="J715" s="1"/>
      <c r="K715" s="1"/>
    </row>
    <row r="716" ht="12.75" customHeight="1">
      <c r="A716" s="25" t="s">
        <v>64</v>
      </c>
      <c r="B716" s="26"/>
      <c r="C716" s="27" t="s">
        <v>1018</v>
      </c>
      <c r="D716" s="26"/>
      <c r="E716" s="70" t="s">
        <v>688</v>
      </c>
      <c r="F716" s="71" t="s">
        <v>1019</v>
      </c>
      <c r="G716" s="1"/>
      <c r="H716" s="1"/>
      <c r="I716" s="1"/>
      <c r="J716" s="1"/>
      <c r="K716" s="1"/>
    </row>
    <row r="717" ht="12.75" customHeight="1">
      <c r="A717" s="25" t="s">
        <v>68</v>
      </c>
      <c r="B717" s="26"/>
      <c r="C717" s="27" t="s">
        <v>1020</v>
      </c>
      <c r="D717" s="26"/>
      <c r="E717" s="28" t="s">
        <v>761</v>
      </c>
      <c r="F717" s="51" t="s">
        <v>70</v>
      </c>
      <c r="G717" s="1"/>
      <c r="H717" s="1"/>
      <c r="I717" s="1"/>
      <c r="J717" s="1"/>
      <c r="K717" s="1"/>
    </row>
    <row r="718" ht="9.0" customHeight="1">
      <c r="A718" s="25" t="s">
        <v>68</v>
      </c>
      <c r="B718" s="26"/>
      <c r="C718" s="27" t="s">
        <v>1021</v>
      </c>
      <c r="D718" s="26"/>
      <c r="E718" s="28" t="s">
        <v>560</v>
      </c>
      <c r="F718" s="51" t="s">
        <v>70</v>
      </c>
      <c r="G718" s="1"/>
      <c r="H718" s="1"/>
      <c r="I718" s="1"/>
      <c r="J718" s="1"/>
      <c r="K718" s="1"/>
    </row>
    <row r="719" ht="9.0" customHeight="1">
      <c r="A719" s="25" t="s">
        <v>68</v>
      </c>
      <c r="B719" s="26"/>
      <c r="C719" s="27" t="s">
        <v>1022</v>
      </c>
      <c r="D719" s="26"/>
      <c r="E719" s="28" t="s">
        <v>1023</v>
      </c>
      <c r="F719" s="51" t="s">
        <v>70</v>
      </c>
      <c r="G719" s="1"/>
      <c r="H719" s="1"/>
      <c r="I719" s="1"/>
      <c r="J719" s="1"/>
      <c r="K719" s="1"/>
    </row>
    <row r="720" ht="9.0" customHeight="1">
      <c r="A720" s="25" t="s">
        <v>68</v>
      </c>
      <c r="B720" s="26"/>
      <c r="C720" s="27" t="s">
        <v>1024</v>
      </c>
      <c r="D720" s="26"/>
      <c r="E720" s="28" t="s">
        <v>1025</v>
      </c>
      <c r="F720" s="51" t="s">
        <v>70</v>
      </c>
      <c r="G720" s="1"/>
      <c r="H720" s="1"/>
      <c r="I720" s="1"/>
      <c r="J720" s="1"/>
      <c r="K720" s="1"/>
    </row>
    <row r="721" ht="9.0" customHeight="1">
      <c r="A721" s="25" t="s">
        <v>68</v>
      </c>
      <c r="B721" s="26"/>
      <c r="C721" s="27" t="s">
        <v>1026</v>
      </c>
      <c r="D721" s="26"/>
      <c r="E721" s="28" t="s">
        <v>285</v>
      </c>
      <c r="F721" s="51" t="s">
        <v>70</v>
      </c>
      <c r="G721" s="1"/>
      <c r="H721" s="1"/>
      <c r="I721" s="1"/>
      <c r="J721" s="1"/>
      <c r="K721" s="1"/>
    </row>
    <row r="722" ht="9.0" customHeight="1">
      <c r="A722" s="25" t="s">
        <v>68</v>
      </c>
      <c r="B722" s="26"/>
      <c r="C722" s="27" t="s">
        <v>1027</v>
      </c>
      <c r="D722" s="26"/>
      <c r="E722" s="28" t="s">
        <v>1028</v>
      </c>
      <c r="F722" s="51" t="s">
        <v>70</v>
      </c>
      <c r="G722" s="1"/>
      <c r="H722" s="1"/>
      <c r="I722" s="1"/>
      <c r="J722" s="1"/>
      <c r="K722" s="1"/>
    </row>
    <row r="723" ht="9.0" customHeight="1">
      <c r="A723" s="25" t="s">
        <v>68</v>
      </c>
      <c r="B723" s="26"/>
      <c r="C723" s="27" t="s">
        <v>1029</v>
      </c>
      <c r="D723" s="26"/>
      <c r="E723" s="28" t="s">
        <v>757</v>
      </c>
      <c r="F723" s="51" t="s">
        <v>70</v>
      </c>
      <c r="G723" s="1"/>
      <c r="H723" s="1"/>
      <c r="I723" s="1"/>
      <c r="J723" s="1"/>
      <c r="K723" s="1"/>
    </row>
    <row r="724" ht="9.0" customHeight="1">
      <c r="A724" s="25" t="s">
        <v>68</v>
      </c>
      <c r="B724" s="26"/>
      <c r="C724" s="27" t="s">
        <v>1030</v>
      </c>
      <c r="D724" s="26"/>
      <c r="E724" s="28" t="s">
        <v>279</v>
      </c>
      <c r="F724" s="51" t="s">
        <v>70</v>
      </c>
      <c r="G724" s="1"/>
      <c r="H724" s="1"/>
      <c r="I724" s="1"/>
      <c r="J724" s="1"/>
      <c r="K724" s="1"/>
    </row>
    <row r="725" ht="9.0" customHeight="1">
      <c r="A725" s="25" t="s">
        <v>68</v>
      </c>
      <c r="B725" s="26"/>
      <c r="C725" s="27" t="s">
        <v>1031</v>
      </c>
      <c r="D725" s="26"/>
      <c r="E725" s="28" t="s">
        <v>279</v>
      </c>
      <c r="F725" s="51" t="s">
        <v>70</v>
      </c>
      <c r="G725" s="1"/>
      <c r="H725" s="1"/>
      <c r="I725" s="1"/>
      <c r="J725" s="1"/>
      <c r="K725" s="1"/>
    </row>
    <row r="726" ht="9.0" customHeight="1">
      <c r="A726" s="25" t="s">
        <v>68</v>
      </c>
      <c r="B726" s="26"/>
      <c r="C726" s="27" t="s">
        <v>1032</v>
      </c>
      <c r="D726" s="26"/>
      <c r="E726" s="28" t="s">
        <v>372</v>
      </c>
      <c r="F726" s="51" t="s">
        <v>70</v>
      </c>
      <c r="G726" s="1"/>
      <c r="H726" s="1"/>
      <c r="I726" s="1"/>
      <c r="J726" s="1"/>
      <c r="K726" s="1"/>
    </row>
    <row r="727" ht="9.0" customHeight="1">
      <c r="A727" s="25" t="s">
        <v>68</v>
      </c>
      <c r="B727" s="26"/>
      <c r="C727" s="27" t="s">
        <v>1033</v>
      </c>
      <c r="D727" s="26"/>
      <c r="E727" s="28" t="s">
        <v>279</v>
      </c>
      <c r="F727" s="51" t="s">
        <v>70</v>
      </c>
      <c r="G727" s="1"/>
      <c r="H727" s="1"/>
      <c r="I727" s="1"/>
      <c r="J727" s="1"/>
      <c r="K727" s="1"/>
    </row>
    <row r="728" ht="9.0" customHeight="1">
      <c r="A728" s="25" t="s">
        <v>68</v>
      </c>
      <c r="B728" s="26"/>
      <c r="C728" s="27" t="s">
        <v>1034</v>
      </c>
      <c r="D728" s="26"/>
      <c r="E728" s="28" t="s">
        <v>724</v>
      </c>
      <c r="F728" s="51" t="s">
        <v>70</v>
      </c>
      <c r="G728" s="1"/>
      <c r="H728" s="1"/>
      <c r="I728" s="1"/>
      <c r="J728" s="1"/>
      <c r="K728" s="1"/>
    </row>
    <row r="729" ht="9.0" customHeight="1">
      <c r="A729" s="25" t="s">
        <v>68</v>
      </c>
      <c r="B729" s="26"/>
      <c r="C729" s="27" t="s">
        <v>1035</v>
      </c>
      <c r="D729" s="26"/>
      <c r="E729" s="28" t="s">
        <v>11</v>
      </c>
      <c r="F729" s="51" t="s">
        <v>70</v>
      </c>
      <c r="G729" s="42"/>
      <c r="H729" s="42"/>
      <c r="I729" s="42"/>
      <c r="J729" s="42"/>
      <c r="K729" s="42"/>
    </row>
    <row r="730" ht="9.0" customHeight="1">
      <c r="A730" s="25" t="s">
        <v>68</v>
      </c>
      <c r="B730" s="26"/>
      <c r="C730" s="27" t="s">
        <v>1036</v>
      </c>
      <c r="D730" s="26"/>
      <c r="E730" s="28" t="s">
        <v>279</v>
      </c>
      <c r="F730" s="51" t="s">
        <v>70</v>
      </c>
      <c r="G730" s="1"/>
      <c r="H730" s="1"/>
      <c r="I730" s="1"/>
      <c r="J730" s="1"/>
      <c r="K730" s="1"/>
    </row>
    <row r="731" ht="9.0" customHeight="1">
      <c r="A731" s="25" t="s">
        <v>68</v>
      </c>
      <c r="B731" s="26"/>
      <c r="C731" s="27" t="s">
        <v>1037</v>
      </c>
      <c r="D731" s="26"/>
      <c r="E731" s="28" t="s">
        <v>1038</v>
      </c>
      <c r="F731" s="51" t="s">
        <v>70</v>
      </c>
      <c r="G731" s="1"/>
      <c r="H731" s="1"/>
      <c r="I731" s="1"/>
      <c r="J731" s="1"/>
      <c r="K731" s="1"/>
    </row>
    <row r="732" ht="9.0" customHeight="1">
      <c r="A732" s="25" t="s">
        <v>68</v>
      </c>
      <c r="B732" s="26"/>
      <c r="C732" s="27" t="s">
        <v>1039</v>
      </c>
      <c r="D732" s="26"/>
      <c r="E732" s="28" t="s">
        <v>372</v>
      </c>
      <c r="F732" s="51" t="s">
        <v>70</v>
      </c>
      <c r="G732" s="42"/>
      <c r="H732" s="42"/>
      <c r="I732" s="42"/>
      <c r="J732" s="42"/>
      <c r="K732" s="42"/>
    </row>
    <row r="733" ht="9.0" customHeight="1">
      <c r="A733" s="25" t="s">
        <v>68</v>
      </c>
      <c r="B733" s="26"/>
      <c r="C733" s="27" t="s">
        <v>1040</v>
      </c>
      <c r="D733" s="26"/>
      <c r="E733" s="28" t="s">
        <v>1041</v>
      </c>
      <c r="F733" s="51" t="s">
        <v>70</v>
      </c>
      <c r="G733" s="42"/>
      <c r="H733" s="42"/>
      <c r="I733" s="42"/>
      <c r="J733" s="42"/>
      <c r="K733" s="42"/>
    </row>
    <row r="734" ht="9.0" customHeight="1">
      <c r="A734" s="25" t="s">
        <v>68</v>
      </c>
      <c r="B734" s="26"/>
      <c r="C734" s="27" t="s">
        <v>1042</v>
      </c>
      <c r="D734" s="26"/>
      <c r="E734" s="28" t="s">
        <v>463</v>
      </c>
      <c r="F734" s="51" t="s">
        <v>70</v>
      </c>
      <c r="G734" s="42"/>
      <c r="H734" s="42"/>
      <c r="I734" s="42"/>
      <c r="J734" s="42"/>
      <c r="K734" s="42"/>
    </row>
    <row r="735" ht="9.0" customHeight="1">
      <c r="A735" s="25" t="s">
        <v>68</v>
      </c>
      <c r="B735" s="26"/>
      <c r="C735" s="27" t="s">
        <v>1043</v>
      </c>
      <c r="D735" s="26"/>
      <c r="E735" s="28" t="s">
        <v>312</v>
      </c>
      <c r="F735" s="51" t="s">
        <v>70</v>
      </c>
      <c r="G735" s="1"/>
      <c r="H735" s="1"/>
      <c r="I735" s="1"/>
      <c r="J735" s="1"/>
      <c r="K735" s="1"/>
    </row>
    <row r="736" ht="9.0" customHeight="1">
      <c r="A736" s="25" t="s">
        <v>68</v>
      </c>
      <c r="B736" s="26"/>
      <c r="C736" s="27" t="s">
        <v>1044</v>
      </c>
      <c r="D736" s="26"/>
      <c r="E736" s="28" t="s">
        <v>595</v>
      </c>
      <c r="F736" s="51" t="s">
        <v>70</v>
      </c>
      <c r="G736" s="1"/>
      <c r="H736" s="1"/>
      <c r="I736" s="1"/>
      <c r="J736" s="1"/>
      <c r="K736" s="1"/>
    </row>
    <row r="737" ht="9.75" customHeight="1">
      <c r="A737" s="48" t="s">
        <v>1045</v>
      </c>
      <c r="B737" s="49"/>
      <c r="C737" s="12" t="s">
        <v>1046</v>
      </c>
      <c r="D737" s="49"/>
      <c r="E737" s="13" t="s">
        <v>422</v>
      </c>
      <c r="F737" s="52" t="s">
        <v>1047</v>
      </c>
      <c r="G737" s="1"/>
      <c r="H737" s="1"/>
      <c r="I737" s="1"/>
      <c r="J737" s="1"/>
      <c r="K737" s="1"/>
    </row>
    <row r="738" ht="9.75" customHeight="1">
      <c r="A738" s="6" t="s">
        <v>1048</v>
      </c>
      <c r="B738" s="7"/>
      <c r="C738" s="7"/>
      <c r="D738" s="7"/>
      <c r="E738" s="7"/>
      <c r="F738" s="8"/>
      <c r="G738" s="1"/>
      <c r="H738" s="1"/>
      <c r="I738" s="1"/>
      <c r="J738" s="1"/>
      <c r="K738" s="1"/>
    </row>
    <row r="739" ht="9.0" customHeight="1">
      <c r="A739" s="16" t="s">
        <v>14</v>
      </c>
      <c r="B739" s="17"/>
      <c r="C739" s="18" t="s">
        <v>6</v>
      </c>
      <c r="D739" s="17"/>
      <c r="E739" s="19" t="s">
        <v>7</v>
      </c>
      <c r="F739" s="117" t="s">
        <v>8</v>
      </c>
      <c r="G739" s="1"/>
      <c r="H739" s="1"/>
      <c r="I739" s="1"/>
      <c r="J739" s="1"/>
      <c r="K739" s="1"/>
    </row>
    <row r="740" ht="9.0" customHeight="1">
      <c r="A740" s="25" t="s">
        <v>1049</v>
      </c>
      <c r="B740" s="26"/>
      <c r="C740" s="27" t="s">
        <v>1050</v>
      </c>
      <c r="D740" s="26"/>
      <c r="E740" s="28" t="s">
        <v>279</v>
      </c>
      <c r="F740" s="51" t="s">
        <v>1051</v>
      </c>
      <c r="G740" s="42"/>
      <c r="H740" s="42"/>
      <c r="I740" s="42"/>
      <c r="J740" s="42"/>
      <c r="K740" s="42"/>
    </row>
    <row r="741" ht="9.0" customHeight="1">
      <c r="A741" s="25" t="s">
        <v>36</v>
      </c>
      <c r="B741" s="26"/>
      <c r="C741" s="27" t="s">
        <v>1052</v>
      </c>
      <c r="D741" s="26"/>
      <c r="E741" s="28" t="s">
        <v>271</v>
      </c>
      <c r="F741" s="51" t="s">
        <v>587</v>
      </c>
      <c r="G741" s="1"/>
      <c r="H741" s="1"/>
      <c r="I741" s="1"/>
      <c r="J741" s="1"/>
      <c r="K741" s="1"/>
    </row>
    <row r="742" ht="9.75" customHeight="1">
      <c r="A742" s="48" t="s">
        <v>605</v>
      </c>
      <c r="B742" s="49"/>
      <c r="C742" s="12" t="s">
        <v>606</v>
      </c>
      <c r="D742" s="49"/>
      <c r="E742" s="105" t="s">
        <v>271</v>
      </c>
      <c r="F742" s="111" t="s">
        <v>607</v>
      </c>
      <c r="G742" s="1"/>
      <c r="H742" s="1"/>
      <c r="I742" s="1"/>
      <c r="J742" s="1"/>
      <c r="K742" s="1"/>
    </row>
    <row r="743" ht="9.75" customHeight="1">
      <c r="A743" s="6" t="s">
        <v>1053</v>
      </c>
      <c r="B743" s="7"/>
      <c r="C743" s="7"/>
      <c r="D743" s="7"/>
      <c r="E743" s="7"/>
      <c r="F743" s="8"/>
      <c r="G743" s="42"/>
      <c r="H743" s="42"/>
      <c r="I743" s="42"/>
      <c r="J743" s="42"/>
      <c r="K743" s="42"/>
    </row>
    <row r="744" ht="9.0" customHeight="1">
      <c r="A744" s="16" t="s">
        <v>14</v>
      </c>
      <c r="B744" s="17"/>
      <c r="C744" s="18" t="s">
        <v>6</v>
      </c>
      <c r="D744" s="17"/>
      <c r="E744" s="19" t="s">
        <v>7</v>
      </c>
      <c r="F744" s="117" t="s">
        <v>8</v>
      </c>
      <c r="G744" s="42"/>
      <c r="H744" s="42"/>
      <c r="I744" s="42"/>
      <c r="J744" s="42"/>
      <c r="K744" s="42"/>
    </row>
    <row r="745" ht="9.75" customHeight="1">
      <c r="A745" s="48" t="s">
        <v>1054</v>
      </c>
      <c r="B745" s="49"/>
      <c r="C745" s="12" t="s">
        <v>1055</v>
      </c>
      <c r="D745" s="49"/>
      <c r="E745" s="13" t="s">
        <v>271</v>
      </c>
      <c r="F745" s="52" t="s">
        <v>1056</v>
      </c>
      <c r="G745" s="42"/>
      <c r="H745" s="42"/>
      <c r="I745" s="42"/>
      <c r="J745" s="42"/>
      <c r="K745" s="42"/>
    </row>
    <row r="746" ht="9.75" customHeight="1">
      <c r="A746" s="6" t="s">
        <v>1057</v>
      </c>
      <c r="B746" s="7"/>
      <c r="C746" s="7"/>
      <c r="D746" s="7"/>
      <c r="E746" s="7"/>
      <c r="F746" s="8"/>
      <c r="G746" s="42"/>
      <c r="H746" s="42"/>
      <c r="I746" s="42"/>
      <c r="J746" s="42"/>
      <c r="K746" s="42"/>
    </row>
    <row r="747" ht="9.0" customHeight="1">
      <c r="A747" s="16" t="s">
        <v>14</v>
      </c>
      <c r="B747" s="17"/>
      <c r="C747" s="18" t="s">
        <v>6</v>
      </c>
      <c r="D747" s="17"/>
      <c r="E747" s="19" t="s">
        <v>7</v>
      </c>
      <c r="F747" s="117" t="s">
        <v>8</v>
      </c>
      <c r="G747" s="42"/>
      <c r="H747" s="42"/>
      <c r="I747" s="42"/>
      <c r="J747" s="42"/>
      <c r="K747" s="42"/>
    </row>
    <row r="748" ht="9.75" customHeight="1">
      <c r="A748" s="48" t="s">
        <v>420</v>
      </c>
      <c r="B748" s="49"/>
      <c r="C748" s="12" t="s">
        <v>421</v>
      </c>
      <c r="D748" s="49"/>
      <c r="E748" s="13" t="s">
        <v>422</v>
      </c>
      <c r="F748" s="52" t="s">
        <v>423</v>
      </c>
      <c r="G748" s="42"/>
      <c r="H748" s="42"/>
      <c r="I748" s="42"/>
      <c r="J748" s="42"/>
      <c r="K748" s="42"/>
    </row>
    <row r="749" ht="9.75" customHeight="1">
      <c r="A749" s="6" t="s">
        <v>76</v>
      </c>
      <c r="B749" s="7"/>
      <c r="C749" s="7"/>
      <c r="D749" s="7"/>
      <c r="E749" s="7"/>
      <c r="F749" s="8"/>
      <c r="G749" s="42"/>
      <c r="H749" s="42"/>
      <c r="I749" s="42"/>
      <c r="J749" s="42"/>
      <c r="K749" s="42"/>
    </row>
    <row r="750" ht="9.0" customHeight="1">
      <c r="A750" s="16" t="s">
        <v>14</v>
      </c>
      <c r="B750" s="17"/>
      <c r="C750" s="18" t="s">
        <v>6</v>
      </c>
      <c r="D750" s="17"/>
      <c r="E750" s="19" t="s">
        <v>7</v>
      </c>
      <c r="F750" s="117" t="s">
        <v>8</v>
      </c>
      <c r="G750" s="1"/>
      <c r="H750" s="1"/>
      <c r="I750" s="1"/>
      <c r="J750" s="1"/>
      <c r="K750" s="1"/>
    </row>
    <row r="751" ht="9.0" customHeight="1">
      <c r="A751" s="126" t="s">
        <v>340</v>
      </c>
      <c r="B751" s="26"/>
      <c r="C751" s="127" t="s">
        <v>341</v>
      </c>
      <c r="D751" s="26"/>
      <c r="E751" s="70" t="s">
        <v>342</v>
      </c>
      <c r="F751" s="109" t="s">
        <v>343</v>
      </c>
      <c r="G751" s="1"/>
      <c r="H751" s="1"/>
      <c r="I751" s="1"/>
      <c r="J751" s="1"/>
      <c r="K751" s="1"/>
    </row>
    <row r="752" ht="9.0" customHeight="1">
      <c r="A752" s="25" t="s">
        <v>840</v>
      </c>
      <c r="B752" s="26"/>
      <c r="C752" s="27" t="s">
        <v>841</v>
      </c>
      <c r="D752" s="26"/>
      <c r="E752" s="28" t="s">
        <v>336</v>
      </c>
      <c r="F752" s="51" t="s">
        <v>842</v>
      </c>
      <c r="G752" s="42"/>
      <c r="H752" s="42"/>
      <c r="I752" s="42"/>
      <c r="J752" s="42"/>
      <c r="K752" s="42"/>
    </row>
    <row r="753" ht="9.0" customHeight="1">
      <c r="A753" s="126" t="s">
        <v>106</v>
      </c>
      <c r="B753" s="26"/>
      <c r="C753" s="127" t="s">
        <v>338</v>
      </c>
      <c r="D753" s="26"/>
      <c r="E753" s="70" t="s">
        <v>11</v>
      </c>
      <c r="F753" s="71" t="s">
        <v>339</v>
      </c>
      <c r="G753" s="42"/>
      <c r="H753" s="42"/>
      <c r="I753" s="42"/>
      <c r="J753" s="42"/>
      <c r="K753" s="42"/>
    </row>
    <row r="754" ht="9.0" customHeight="1">
      <c r="A754" s="25" t="s">
        <v>882</v>
      </c>
      <c r="B754" s="26"/>
      <c r="C754" s="27" t="s">
        <v>883</v>
      </c>
      <c r="D754" s="26"/>
      <c r="E754" s="70" t="s">
        <v>271</v>
      </c>
      <c r="F754" s="71" t="s">
        <v>884</v>
      </c>
      <c r="G754" s="1"/>
      <c r="H754" s="1"/>
      <c r="I754" s="1"/>
      <c r="J754" s="1"/>
      <c r="K754" s="1"/>
    </row>
    <row r="755" ht="9.0" customHeight="1">
      <c r="A755" s="126" t="s">
        <v>344</v>
      </c>
      <c r="B755" s="26"/>
      <c r="C755" s="127" t="s">
        <v>345</v>
      </c>
      <c r="D755" s="26"/>
      <c r="E755" s="70" t="s">
        <v>11</v>
      </c>
      <c r="F755" s="109" t="s">
        <v>346</v>
      </c>
      <c r="G755" s="1"/>
      <c r="H755" s="1"/>
      <c r="I755" s="1"/>
      <c r="J755" s="1"/>
      <c r="K755" s="1"/>
    </row>
    <row r="756" ht="9.0" customHeight="1">
      <c r="A756" s="27" t="s">
        <v>873</v>
      </c>
      <c r="B756" s="26"/>
      <c r="C756" s="27" t="s">
        <v>874</v>
      </c>
      <c r="D756" s="26"/>
      <c r="E756" s="13" t="s">
        <v>875</v>
      </c>
      <c r="F756" s="129" t="s">
        <v>876</v>
      </c>
      <c r="G756" s="1"/>
      <c r="H756" s="1"/>
      <c r="I756" s="1"/>
      <c r="J756" s="1"/>
      <c r="K756" s="1"/>
    </row>
    <row r="757" ht="9.0" customHeight="1">
      <c r="A757" s="25" t="s">
        <v>355</v>
      </c>
      <c r="B757" s="26"/>
      <c r="C757" s="27" t="s">
        <v>356</v>
      </c>
      <c r="D757" s="26"/>
      <c r="E757" s="28" t="s">
        <v>238</v>
      </c>
      <c r="F757" s="51" t="s">
        <v>357</v>
      </c>
      <c r="G757" s="42"/>
      <c r="H757" s="42"/>
      <c r="I757" s="42"/>
      <c r="J757" s="42"/>
      <c r="K757" s="42"/>
    </row>
    <row r="758" ht="9.75" customHeight="1">
      <c r="A758" s="128" t="s">
        <v>347</v>
      </c>
      <c r="B758" s="49"/>
      <c r="C758" s="134" t="s">
        <v>348</v>
      </c>
      <c r="D758" s="49"/>
      <c r="E758" s="105" t="s">
        <v>271</v>
      </c>
      <c r="F758" s="110" t="s">
        <v>349</v>
      </c>
      <c r="G758" s="42"/>
      <c r="H758" s="42"/>
      <c r="I758" s="42"/>
      <c r="J758" s="42"/>
      <c r="K758" s="42"/>
    </row>
    <row r="759" ht="9.75" customHeight="1">
      <c r="A759" s="6" t="s">
        <v>1058</v>
      </c>
      <c r="B759" s="7"/>
      <c r="C759" s="7"/>
      <c r="D759" s="7"/>
      <c r="E759" s="7"/>
      <c r="F759" s="8"/>
      <c r="G759" s="1"/>
      <c r="H759" s="1"/>
      <c r="I759" s="1"/>
      <c r="J759" s="1"/>
      <c r="K759" s="1"/>
    </row>
    <row r="760" ht="9.0" customHeight="1">
      <c r="A760" s="16" t="s">
        <v>14</v>
      </c>
      <c r="B760" s="17"/>
      <c r="C760" s="18" t="s">
        <v>6</v>
      </c>
      <c r="D760" s="17"/>
      <c r="E760" s="19" t="s">
        <v>7</v>
      </c>
      <c r="F760" s="117" t="s">
        <v>8</v>
      </c>
      <c r="G760" s="1"/>
      <c r="H760" s="1"/>
      <c r="I760" s="1"/>
      <c r="J760" s="1"/>
      <c r="K760" s="1"/>
    </row>
    <row r="761" ht="9.0" customHeight="1">
      <c r="A761" s="25" t="s">
        <v>1049</v>
      </c>
      <c r="B761" s="26"/>
      <c r="C761" s="27" t="s">
        <v>1050</v>
      </c>
      <c r="D761" s="26"/>
      <c r="E761" s="28" t="s">
        <v>279</v>
      </c>
      <c r="F761" s="51" t="s">
        <v>1051</v>
      </c>
      <c r="G761" s="42"/>
      <c r="H761" s="42"/>
      <c r="I761" s="42"/>
      <c r="J761" s="42"/>
      <c r="K761" s="42"/>
    </row>
    <row r="762" ht="9.0" customHeight="1">
      <c r="A762" s="25" t="s">
        <v>1059</v>
      </c>
      <c r="B762" s="26"/>
      <c r="C762" s="27" t="s">
        <v>1052</v>
      </c>
      <c r="D762" s="26"/>
      <c r="E762" s="28" t="s">
        <v>271</v>
      </c>
      <c r="F762" s="51" t="s">
        <v>587</v>
      </c>
      <c r="G762" s="1"/>
      <c r="H762" s="1"/>
      <c r="I762" s="1"/>
      <c r="J762" s="1"/>
      <c r="K762" s="1"/>
    </row>
    <row r="763" ht="9.75" customHeight="1">
      <c r="A763" s="48" t="s">
        <v>605</v>
      </c>
      <c r="B763" s="49"/>
      <c r="C763" s="12" t="s">
        <v>606</v>
      </c>
      <c r="D763" s="49"/>
      <c r="E763" s="105" t="s">
        <v>271</v>
      </c>
      <c r="F763" s="111" t="s">
        <v>607</v>
      </c>
      <c r="G763" s="1"/>
      <c r="H763" s="1"/>
      <c r="I763" s="1"/>
      <c r="J763" s="1"/>
      <c r="K763" s="1"/>
    </row>
    <row r="764" ht="9.75" customHeight="1">
      <c r="A764" s="6" t="s">
        <v>1060</v>
      </c>
      <c r="B764" s="7"/>
      <c r="C764" s="7"/>
      <c r="D764" s="7"/>
      <c r="E764" s="7"/>
      <c r="F764" s="8"/>
      <c r="G764" s="42"/>
      <c r="H764" s="42"/>
      <c r="I764" s="42"/>
      <c r="J764" s="42"/>
      <c r="K764" s="42"/>
    </row>
    <row r="765" ht="9.0" customHeight="1">
      <c r="A765" s="16" t="s">
        <v>14</v>
      </c>
      <c r="B765" s="17"/>
      <c r="C765" s="18" t="s">
        <v>6</v>
      </c>
      <c r="D765" s="17"/>
      <c r="E765" s="19" t="s">
        <v>7</v>
      </c>
      <c r="F765" s="117" t="s">
        <v>8</v>
      </c>
      <c r="G765" s="42"/>
      <c r="H765" s="42"/>
      <c r="I765" s="42"/>
      <c r="J765" s="42"/>
      <c r="K765" s="42"/>
    </row>
    <row r="766" ht="9.0" customHeight="1">
      <c r="A766" s="25" t="s">
        <v>1061</v>
      </c>
      <c r="B766" s="26"/>
      <c r="C766" s="27" t="s">
        <v>1062</v>
      </c>
      <c r="D766" s="26"/>
      <c r="E766" s="28" t="s">
        <v>342</v>
      </c>
      <c r="F766" s="51" t="s">
        <v>1063</v>
      </c>
      <c r="G766" s="1"/>
      <c r="H766" s="1"/>
      <c r="I766" s="1"/>
      <c r="J766" s="1"/>
      <c r="K766" s="1"/>
    </row>
    <row r="767" ht="9.75" customHeight="1">
      <c r="A767" s="48" t="s">
        <v>1064</v>
      </c>
      <c r="B767" s="49"/>
      <c r="C767" s="12" t="s">
        <v>1065</v>
      </c>
      <c r="D767" s="49"/>
      <c r="E767" s="13" t="s">
        <v>902</v>
      </c>
      <c r="F767" s="52" t="s">
        <v>1066</v>
      </c>
      <c r="G767" s="1"/>
      <c r="H767" s="1"/>
      <c r="I767" s="1"/>
      <c r="J767" s="1"/>
      <c r="K767" s="1"/>
    </row>
    <row r="768" ht="9.75" customHeight="1">
      <c r="A768" s="6" t="s">
        <v>1067</v>
      </c>
      <c r="B768" s="7"/>
      <c r="C768" s="7"/>
      <c r="D768" s="7"/>
      <c r="E768" s="7"/>
      <c r="F768" s="8"/>
      <c r="G768" s="42"/>
      <c r="H768" s="42"/>
      <c r="I768" s="42"/>
      <c r="J768" s="42"/>
      <c r="K768" s="42"/>
    </row>
    <row r="769" ht="9.0" customHeight="1">
      <c r="A769" s="16" t="s">
        <v>14</v>
      </c>
      <c r="B769" s="17"/>
      <c r="C769" s="18" t="s">
        <v>6</v>
      </c>
      <c r="D769" s="17"/>
      <c r="E769" s="19" t="s">
        <v>7</v>
      </c>
      <c r="F769" s="117" t="s">
        <v>8</v>
      </c>
      <c r="G769" s="42"/>
      <c r="H769" s="42"/>
      <c r="I769" s="42"/>
      <c r="J769" s="42"/>
      <c r="K769" s="42"/>
    </row>
    <row r="770" ht="9.75" customHeight="1">
      <c r="A770" s="48" t="s">
        <v>854</v>
      </c>
      <c r="B770" s="49"/>
      <c r="C770" s="12" t="s">
        <v>855</v>
      </c>
      <c r="D770" s="49"/>
      <c r="E770" s="105" t="s">
        <v>409</v>
      </c>
      <c r="F770" s="111" t="s">
        <v>856</v>
      </c>
      <c r="G770" s="1"/>
      <c r="H770" s="1"/>
      <c r="I770" s="1"/>
      <c r="J770" s="1"/>
      <c r="K770" s="1"/>
    </row>
    <row r="771" ht="9.75" customHeight="1">
      <c r="A771" s="6" t="s">
        <v>1068</v>
      </c>
      <c r="B771" s="7"/>
      <c r="C771" s="7"/>
      <c r="D771" s="7"/>
      <c r="E771" s="7"/>
      <c r="F771" s="8"/>
      <c r="G771" s="1"/>
      <c r="H771" s="1"/>
      <c r="I771" s="1"/>
      <c r="J771" s="1"/>
      <c r="K771" s="1"/>
    </row>
    <row r="772" ht="9.0" customHeight="1">
      <c r="A772" s="16" t="s">
        <v>14</v>
      </c>
      <c r="B772" s="17"/>
      <c r="C772" s="18" t="s">
        <v>6</v>
      </c>
      <c r="D772" s="17"/>
      <c r="E772" s="19" t="s">
        <v>7</v>
      </c>
      <c r="F772" s="117" t="s">
        <v>8</v>
      </c>
      <c r="G772" s="42"/>
      <c r="H772" s="42"/>
      <c r="I772" s="42"/>
      <c r="J772" s="42"/>
      <c r="K772" s="42"/>
    </row>
    <row r="773" ht="9.0" customHeight="1">
      <c r="A773" s="25" t="s">
        <v>830</v>
      </c>
      <c r="B773" s="26"/>
      <c r="C773" s="27" t="s">
        <v>831</v>
      </c>
      <c r="D773" s="26"/>
      <c r="E773" s="28" t="s">
        <v>312</v>
      </c>
      <c r="F773" s="51" t="s">
        <v>832</v>
      </c>
      <c r="G773" s="42"/>
      <c r="H773" s="42"/>
      <c r="I773" s="42"/>
      <c r="J773" s="42"/>
      <c r="K773" s="42"/>
    </row>
    <row r="774" ht="9.75" customHeight="1">
      <c r="A774" s="48" t="s">
        <v>845</v>
      </c>
      <c r="B774" s="49"/>
      <c r="C774" s="12" t="s">
        <v>846</v>
      </c>
      <c r="D774" s="49"/>
      <c r="E774" s="13" t="s">
        <v>271</v>
      </c>
      <c r="F774" s="37" t="s">
        <v>847</v>
      </c>
      <c r="G774" s="42"/>
      <c r="H774" s="42"/>
      <c r="I774" s="42"/>
      <c r="J774" s="42"/>
      <c r="K774" s="42"/>
    </row>
    <row r="775" ht="9.75" customHeight="1">
      <c r="A775" s="6" t="s">
        <v>1069</v>
      </c>
      <c r="B775" s="7"/>
      <c r="C775" s="7"/>
      <c r="D775" s="7"/>
      <c r="E775" s="7"/>
      <c r="F775" s="8"/>
      <c r="G775" s="42"/>
      <c r="H775" s="42"/>
      <c r="I775" s="42"/>
      <c r="J775" s="42"/>
      <c r="K775" s="42"/>
    </row>
    <row r="776" ht="9.0" customHeight="1">
      <c r="A776" s="16" t="s">
        <v>14</v>
      </c>
      <c r="B776" s="17"/>
      <c r="C776" s="18" t="s">
        <v>6</v>
      </c>
      <c r="D776" s="17"/>
      <c r="E776" s="19" t="s">
        <v>7</v>
      </c>
      <c r="F776" s="117" t="s">
        <v>8</v>
      </c>
      <c r="G776" s="1"/>
      <c r="H776" s="1"/>
      <c r="I776" s="1"/>
      <c r="J776" s="1"/>
      <c r="K776" s="1"/>
    </row>
    <row r="777" ht="9.0" customHeight="1">
      <c r="A777" s="25" t="s">
        <v>420</v>
      </c>
      <c r="B777" s="26"/>
      <c r="C777" s="27" t="s">
        <v>421</v>
      </c>
      <c r="D777" s="26"/>
      <c r="E777" s="28" t="s">
        <v>422</v>
      </c>
      <c r="F777" s="51" t="s">
        <v>423</v>
      </c>
      <c r="G777" s="1"/>
      <c r="H777" s="1"/>
      <c r="I777" s="1"/>
      <c r="J777" s="1"/>
      <c r="K777" s="1"/>
    </row>
    <row r="778" ht="13.5" customHeight="1">
      <c r="A778" s="48" t="s">
        <v>837</v>
      </c>
      <c r="B778" s="49"/>
      <c r="C778" s="12" t="s">
        <v>838</v>
      </c>
      <c r="D778" s="49"/>
      <c r="E778" s="13" t="s">
        <v>238</v>
      </c>
      <c r="F778" s="37" t="s">
        <v>839</v>
      </c>
      <c r="G778" s="42"/>
      <c r="H778" s="42"/>
      <c r="I778" s="42"/>
      <c r="J778" s="42"/>
      <c r="K778" s="42"/>
    </row>
    <row r="779" ht="9.75" customHeight="1">
      <c r="A779" s="6" t="s">
        <v>187</v>
      </c>
      <c r="B779" s="7"/>
      <c r="C779" s="7"/>
      <c r="D779" s="7"/>
      <c r="E779" s="7"/>
      <c r="F779" s="8"/>
      <c r="G779" s="1"/>
      <c r="H779" s="1"/>
      <c r="I779" s="1"/>
      <c r="J779" s="1"/>
      <c r="K779" s="1"/>
    </row>
    <row r="780" ht="9.0" customHeight="1">
      <c r="A780" s="16" t="s">
        <v>14</v>
      </c>
      <c r="B780" s="17"/>
      <c r="C780" s="18" t="s">
        <v>6</v>
      </c>
      <c r="D780" s="17"/>
      <c r="E780" s="19" t="s">
        <v>7</v>
      </c>
      <c r="F780" s="117" t="s">
        <v>8</v>
      </c>
      <c r="G780" s="42"/>
      <c r="H780" s="42"/>
      <c r="I780" s="42"/>
      <c r="J780" s="42"/>
      <c r="K780" s="42"/>
    </row>
    <row r="781" ht="9.0" customHeight="1">
      <c r="A781" s="25" t="s">
        <v>834</v>
      </c>
      <c r="B781" s="26"/>
      <c r="C781" s="27" t="s">
        <v>835</v>
      </c>
      <c r="D781" s="26"/>
      <c r="E781" s="28" t="s">
        <v>271</v>
      </c>
      <c r="F781" s="51" t="s">
        <v>836</v>
      </c>
      <c r="G781" s="42"/>
      <c r="H781" s="42"/>
      <c r="I781" s="42"/>
      <c r="J781" s="42"/>
      <c r="K781" s="42"/>
    </row>
    <row r="782" ht="9.0" customHeight="1">
      <c r="A782" s="25" t="s">
        <v>420</v>
      </c>
      <c r="B782" s="26"/>
      <c r="C782" s="27" t="s">
        <v>421</v>
      </c>
      <c r="D782" s="26"/>
      <c r="E782" s="28" t="s">
        <v>422</v>
      </c>
      <c r="F782" s="51" t="s">
        <v>423</v>
      </c>
      <c r="G782" s="42"/>
      <c r="H782" s="42"/>
      <c r="I782" s="42"/>
      <c r="J782" s="42"/>
      <c r="K782" s="42"/>
    </row>
    <row r="783" ht="9.75" customHeight="1">
      <c r="A783" s="25" t="s">
        <v>840</v>
      </c>
      <c r="B783" s="26"/>
      <c r="C783" s="27" t="s">
        <v>841</v>
      </c>
      <c r="D783" s="26"/>
      <c r="E783" s="28" t="s">
        <v>336</v>
      </c>
      <c r="F783" s="51" t="s">
        <v>842</v>
      </c>
      <c r="G783" s="42"/>
      <c r="H783" s="42"/>
      <c r="I783" s="42"/>
      <c r="J783" s="42"/>
      <c r="K783" s="42"/>
    </row>
    <row r="784" ht="9.75" customHeight="1">
      <c r="A784" s="48" t="s">
        <v>837</v>
      </c>
      <c r="B784" s="49"/>
      <c r="C784" s="12" t="s">
        <v>838</v>
      </c>
      <c r="D784" s="49"/>
      <c r="E784" s="13" t="s">
        <v>238</v>
      </c>
      <c r="F784" s="37" t="s">
        <v>839</v>
      </c>
      <c r="G784" s="1"/>
      <c r="H784" s="1"/>
      <c r="I784" s="1"/>
      <c r="J784" s="1"/>
      <c r="K784" s="1"/>
    </row>
    <row r="785" ht="9.75" customHeight="1">
      <c r="A785" s="6" t="s">
        <v>1070</v>
      </c>
      <c r="B785" s="7"/>
      <c r="C785" s="7"/>
      <c r="D785" s="7"/>
      <c r="E785" s="7"/>
      <c r="F785" s="8"/>
      <c r="G785" s="1"/>
      <c r="H785" s="1"/>
      <c r="I785" s="1"/>
      <c r="J785" s="1"/>
      <c r="K785" s="1"/>
    </row>
    <row r="786" ht="9.0" customHeight="1">
      <c r="A786" s="16" t="s">
        <v>14</v>
      </c>
      <c r="B786" s="17"/>
      <c r="C786" s="18" t="s">
        <v>6</v>
      </c>
      <c r="D786" s="17"/>
      <c r="E786" s="19" t="s">
        <v>7</v>
      </c>
      <c r="F786" s="117" t="s">
        <v>8</v>
      </c>
      <c r="G786" s="42"/>
      <c r="H786" s="42"/>
      <c r="I786" s="42"/>
      <c r="J786" s="42"/>
      <c r="K786" s="42"/>
    </row>
    <row r="787" ht="9.0" customHeight="1">
      <c r="A787" s="25" t="s">
        <v>810</v>
      </c>
      <c r="B787" s="26"/>
      <c r="C787" s="27" t="s">
        <v>811</v>
      </c>
      <c r="D787" s="26"/>
      <c r="E787" s="70" t="s">
        <v>812</v>
      </c>
      <c r="F787" s="71" t="s">
        <v>813</v>
      </c>
      <c r="G787" s="42"/>
      <c r="H787" s="42"/>
      <c r="I787" s="42"/>
      <c r="J787" s="42"/>
      <c r="K787" s="42"/>
    </row>
    <row r="788" ht="9.0" customHeight="1">
      <c r="A788" s="25" t="s">
        <v>906</v>
      </c>
      <c r="B788" s="26"/>
      <c r="C788" s="27" t="s">
        <v>1071</v>
      </c>
      <c r="D788" s="26"/>
      <c r="E788" s="70" t="s">
        <v>1028</v>
      </c>
      <c r="F788" s="71" t="s">
        <v>1072</v>
      </c>
      <c r="G788" s="1"/>
      <c r="H788" s="1"/>
      <c r="I788" s="1"/>
      <c r="J788" s="1"/>
      <c r="K788" s="1"/>
    </row>
    <row r="789" ht="9.0" customHeight="1">
      <c r="A789" s="25" t="s">
        <v>678</v>
      </c>
      <c r="B789" s="26"/>
      <c r="C789" s="27" t="s">
        <v>679</v>
      </c>
      <c r="D789" s="26"/>
      <c r="E789" s="28" t="s">
        <v>279</v>
      </c>
      <c r="F789" s="51" t="s">
        <v>680</v>
      </c>
      <c r="G789" s="1"/>
      <c r="H789" s="1"/>
      <c r="I789" s="1"/>
      <c r="J789" s="1"/>
      <c r="K789" s="1"/>
    </row>
    <row r="790" ht="9.0" customHeight="1">
      <c r="A790" s="126" t="s">
        <v>9</v>
      </c>
      <c r="B790" s="26"/>
      <c r="C790" s="127" t="s">
        <v>315</v>
      </c>
      <c r="D790" s="26"/>
      <c r="E790" s="70" t="s">
        <v>279</v>
      </c>
      <c r="F790" s="71" t="s">
        <v>316</v>
      </c>
      <c r="G790" s="42"/>
      <c r="H790" s="42"/>
      <c r="I790" s="42"/>
      <c r="J790" s="42"/>
      <c r="K790" s="42"/>
    </row>
    <row r="791" ht="9.0" customHeight="1">
      <c r="A791" s="126" t="s">
        <v>550</v>
      </c>
      <c r="B791" s="26"/>
      <c r="C791" s="127" t="s">
        <v>551</v>
      </c>
      <c r="D791" s="26"/>
      <c r="E791" s="70" t="s">
        <v>552</v>
      </c>
      <c r="F791" s="109" t="s">
        <v>553</v>
      </c>
      <c r="G791" s="1"/>
      <c r="H791" s="1"/>
      <c r="I791" s="1"/>
      <c r="J791" s="1"/>
      <c r="K791" s="1"/>
    </row>
    <row r="792" ht="9.75" customHeight="1">
      <c r="A792" s="48" t="s">
        <v>891</v>
      </c>
      <c r="B792" s="49"/>
      <c r="C792" s="12" t="s">
        <v>892</v>
      </c>
      <c r="D792" s="49"/>
      <c r="E792" s="105" t="s">
        <v>271</v>
      </c>
      <c r="F792" s="52" t="s">
        <v>893</v>
      </c>
      <c r="G792" s="1"/>
      <c r="H792" s="1"/>
      <c r="I792" s="1"/>
      <c r="J792" s="1"/>
      <c r="K792" s="1"/>
    </row>
    <row r="793" ht="9.75" customHeight="1">
      <c r="A793" s="6" t="s">
        <v>1073</v>
      </c>
      <c r="B793" s="7"/>
      <c r="C793" s="7"/>
      <c r="D793" s="7"/>
      <c r="E793" s="7"/>
      <c r="F793" s="8"/>
      <c r="G793" s="42"/>
      <c r="H793" s="42"/>
      <c r="I793" s="42"/>
      <c r="J793" s="42"/>
      <c r="K793" s="42"/>
    </row>
    <row r="794" ht="9.0" customHeight="1">
      <c r="A794" s="16" t="s">
        <v>14</v>
      </c>
      <c r="B794" s="17"/>
      <c r="C794" s="18" t="s">
        <v>6</v>
      </c>
      <c r="D794" s="17"/>
      <c r="E794" s="19" t="s">
        <v>7</v>
      </c>
      <c r="F794" s="117" t="s">
        <v>8</v>
      </c>
      <c r="G794" s="1"/>
      <c r="H794" s="1"/>
      <c r="I794" s="1"/>
      <c r="J794" s="1"/>
      <c r="K794" s="1"/>
    </row>
    <row r="795" ht="9.0" customHeight="1">
      <c r="A795" s="25" t="s">
        <v>801</v>
      </c>
      <c r="B795" s="26"/>
      <c r="C795" s="27" t="s">
        <v>802</v>
      </c>
      <c r="D795" s="26"/>
      <c r="E795" s="28" t="s">
        <v>409</v>
      </c>
      <c r="F795" s="51" t="s">
        <v>803</v>
      </c>
      <c r="G795" s="1"/>
      <c r="H795" s="1"/>
      <c r="I795" s="1"/>
      <c r="J795" s="1"/>
      <c r="K795" s="1"/>
    </row>
    <row r="796" ht="9.75" customHeight="1">
      <c r="A796" s="48" t="s">
        <v>804</v>
      </c>
      <c r="B796" s="49"/>
      <c r="C796" s="12" t="s">
        <v>805</v>
      </c>
      <c r="D796" s="49"/>
      <c r="E796" s="13" t="s">
        <v>312</v>
      </c>
      <c r="F796" s="52" t="s">
        <v>806</v>
      </c>
      <c r="G796" s="42"/>
      <c r="H796" s="42"/>
      <c r="I796" s="42"/>
      <c r="J796" s="42"/>
      <c r="K796" s="42"/>
    </row>
    <row r="797" ht="9.75" customHeight="1">
      <c r="A797" s="6" t="s">
        <v>1074</v>
      </c>
      <c r="B797" s="7"/>
      <c r="C797" s="7"/>
      <c r="D797" s="7"/>
      <c r="E797" s="7"/>
      <c r="F797" s="8"/>
      <c r="G797" s="1"/>
      <c r="H797" s="1"/>
      <c r="I797" s="1"/>
      <c r="J797" s="1"/>
      <c r="K797" s="1"/>
    </row>
    <row r="798" ht="9.0" customHeight="1">
      <c r="A798" s="16" t="s">
        <v>14</v>
      </c>
      <c r="B798" s="17"/>
      <c r="C798" s="18" t="s">
        <v>6</v>
      </c>
      <c r="D798" s="17"/>
      <c r="E798" s="19" t="s">
        <v>7</v>
      </c>
      <c r="F798" s="117" t="s">
        <v>8</v>
      </c>
      <c r="G798" s="1"/>
      <c r="H798" s="1"/>
      <c r="I798" s="1"/>
      <c r="J798" s="1"/>
      <c r="K798" s="1"/>
    </row>
    <row r="799" ht="9.75" customHeight="1">
      <c r="A799" s="48" t="s">
        <v>909</v>
      </c>
      <c r="B799" s="49"/>
      <c r="C799" s="12" t="s">
        <v>910</v>
      </c>
      <c r="D799" s="49"/>
      <c r="E799" s="13" t="s">
        <v>911</v>
      </c>
      <c r="F799" s="52" t="s">
        <v>912</v>
      </c>
      <c r="G799" s="42"/>
      <c r="H799" s="42"/>
      <c r="I799" s="42"/>
      <c r="J799" s="42"/>
      <c r="K799" s="42"/>
    </row>
    <row r="800" ht="9.75" customHeight="1">
      <c r="A800" s="6" t="s">
        <v>1075</v>
      </c>
      <c r="B800" s="7"/>
      <c r="C800" s="7"/>
      <c r="D800" s="7"/>
      <c r="E800" s="7"/>
      <c r="F800" s="8"/>
      <c r="G800" s="42"/>
      <c r="H800" s="42"/>
      <c r="I800" s="42"/>
      <c r="J800" s="42"/>
      <c r="K800" s="42"/>
    </row>
    <row r="801" ht="9.0" customHeight="1">
      <c r="A801" s="16" t="s">
        <v>14</v>
      </c>
      <c r="B801" s="17"/>
      <c r="C801" s="18" t="s">
        <v>6</v>
      </c>
      <c r="D801" s="17"/>
      <c r="E801" s="19" t="s">
        <v>7</v>
      </c>
      <c r="F801" s="117" t="s">
        <v>8</v>
      </c>
      <c r="G801" s="42"/>
      <c r="H801" s="42"/>
      <c r="I801" s="42"/>
      <c r="J801" s="42"/>
      <c r="K801" s="42"/>
    </row>
    <row r="802" ht="9.75" customHeight="1">
      <c r="A802" s="48" t="s">
        <v>452</v>
      </c>
      <c r="B802" s="49"/>
      <c r="C802" s="12" t="s">
        <v>453</v>
      </c>
      <c r="D802" s="49"/>
      <c r="E802" s="13" t="s">
        <v>238</v>
      </c>
      <c r="F802" s="52" t="s">
        <v>454</v>
      </c>
      <c r="G802" s="42"/>
      <c r="H802" s="42"/>
      <c r="I802" s="42"/>
      <c r="J802" s="42"/>
      <c r="K802" s="42"/>
    </row>
    <row r="803" ht="9.75" customHeight="1">
      <c r="A803" s="6" t="s">
        <v>1076</v>
      </c>
      <c r="B803" s="7"/>
      <c r="C803" s="7"/>
      <c r="D803" s="7"/>
      <c r="E803" s="7"/>
      <c r="F803" s="8"/>
      <c r="G803" s="42"/>
      <c r="H803" s="42"/>
      <c r="I803" s="42"/>
      <c r="J803" s="42"/>
      <c r="K803" s="42"/>
    </row>
    <row r="804" ht="9.0" customHeight="1">
      <c r="A804" s="16" t="s">
        <v>14</v>
      </c>
      <c r="B804" s="17"/>
      <c r="C804" s="18" t="s">
        <v>6</v>
      </c>
      <c r="D804" s="17"/>
      <c r="E804" s="19" t="s">
        <v>7</v>
      </c>
      <c r="F804" s="117" t="s">
        <v>8</v>
      </c>
      <c r="G804" s="42"/>
      <c r="H804" s="42"/>
      <c r="I804" s="42"/>
      <c r="J804" s="42"/>
      <c r="K804" s="42"/>
    </row>
    <row r="805" ht="9.75" customHeight="1">
      <c r="A805" s="48" t="s">
        <v>326</v>
      </c>
      <c r="B805" s="49"/>
      <c r="C805" s="12" t="s">
        <v>495</v>
      </c>
      <c r="D805" s="49"/>
      <c r="E805" s="13" t="s">
        <v>496</v>
      </c>
      <c r="F805" s="52" t="s">
        <v>329</v>
      </c>
      <c r="G805" s="42"/>
      <c r="H805" s="42"/>
      <c r="I805" s="42"/>
      <c r="J805" s="42"/>
      <c r="K805" s="42"/>
    </row>
    <row r="806" ht="9.75" customHeight="1">
      <c r="A806" s="6" t="s">
        <v>77</v>
      </c>
      <c r="B806" s="7"/>
      <c r="C806" s="7"/>
      <c r="D806" s="7"/>
      <c r="E806" s="7"/>
      <c r="F806" s="8"/>
      <c r="G806" s="42"/>
      <c r="H806" s="42"/>
      <c r="I806" s="42"/>
      <c r="J806" s="42"/>
      <c r="K806" s="42"/>
    </row>
    <row r="807" ht="9.0" customHeight="1">
      <c r="A807" s="16" t="s">
        <v>14</v>
      </c>
      <c r="B807" s="17"/>
      <c r="C807" s="18" t="s">
        <v>6</v>
      </c>
      <c r="D807" s="17"/>
      <c r="E807" s="19" t="s">
        <v>7</v>
      </c>
      <c r="F807" s="117" t="s">
        <v>8</v>
      </c>
      <c r="G807" s="42"/>
      <c r="H807" s="42"/>
      <c r="I807" s="42"/>
      <c r="J807" s="42"/>
      <c r="K807" s="42"/>
    </row>
    <row r="808" ht="9.0" customHeight="1">
      <c r="A808" s="25" t="s">
        <v>848</v>
      </c>
      <c r="B808" s="26"/>
      <c r="C808" s="27" t="s">
        <v>849</v>
      </c>
      <c r="D808" s="26"/>
      <c r="E808" s="28" t="s">
        <v>271</v>
      </c>
      <c r="F808" s="40" t="s">
        <v>850</v>
      </c>
      <c r="G808" s="42"/>
      <c r="H808" s="42"/>
      <c r="I808" s="42"/>
      <c r="J808" s="42"/>
      <c r="K808" s="42"/>
    </row>
    <row r="809" ht="9.0" customHeight="1">
      <c r="A809" s="25" t="s">
        <v>840</v>
      </c>
      <c r="B809" s="26"/>
      <c r="C809" s="27" t="s">
        <v>841</v>
      </c>
      <c r="D809" s="26"/>
      <c r="E809" s="28" t="s">
        <v>336</v>
      </c>
      <c r="F809" s="51" t="s">
        <v>842</v>
      </c>
      <c r="G809" s="42"/>
      <c r="H809" s="42"/>
      <c r="I809" s="42"/>
      <c r="J809" s="42"/>
      <c r="K809" s="42"/>
    </row>
    <row r="810" ht="9.0" customHeight="1">
      <c r="A810" s="25" t="s">
        <v>854</v>
      </c>
      <c r="B810" s="26"/>
      <c r="C810" s="27" t="s">
        <v>855</v>
      </c>
      <c r="D810" s="26"/>
      <c r="E810" s="70" t="s">
        <v>409</v>
      </c>
      <c r="F810" s="71" t="s">
        <v>856</v>
      </c>
      <c r="G810" s="42"/>
      <c r="H810" s="42"/>
      <c r="I810" s="42"/>
      <c r="J810" s="42"/>
      <c r="K810" s="42"/>
    </row>
    <row r="811" ht="9.0" customHeight="1">
      <c r="A811" s="25" t="s">
        <v>1077</v>
      </c>
      <c r="B811" s="26"/>
      <c r="C811" s="27" t="s">
        <v>1078</v>
      </c>
      <c r="D811" s="26"/>
      <c r="E811" s="70" t="s">
        <v>496</v>
      </c>
      <c r="F811" s="71" t="s">
        <v>1079</v>
      </c>
      <c r="G811" s="42"/>
      <c r="H811" s="42"/>
      <c r="I811" s="42"/>
      <c r="J811" s="42"/>
      <c r="K811" s="42"/>
    </row>
    <row r="812" ht="9.0" customHeight="1">
      <c r="A812" s="25" t="s">
        <v>870</v>
      </c>
      <c r="B812" s="26"/>
      <c r="C812" s="27" t="s">
        <v>871</v>
      </c>
      <c r="D812" s="26"/>
      <c r="E812" s="70" t="s">
        <v>312</v>
      </c>
      <c r="F812" s="71" t="s">
        <v>872</v>
      </c>
      <c r="G812" s="1"/>
      <c r="H812" s="1"/>
      <c r="I812" s="1"/>
      <c r="J812" s="1"/>
      <c r="K812" s="1"/>
    </row>
    <row r="813" ht="9.0" customHeight="1">
      <c r="A813" s="25" t="s">
        <v>857</v>
      </c>
      <c r="B813" s="26"/>
      <c r="C813" s="27" t="s">
        <v>858</v>
      </c>
      <c r="D813" s="26"/>
      <c r="E813" s="70" t="s">
        <v>11</v>
      </c>
      <c r="F813" s="71" t="s">
        <v>859</v>
      </c>
      <c r="G813" s="1"/>
      <c r="H813" s="1"/>
      <c r="I813" s="1"/>
      <c r="J813" s="1"/>
      <c r="K813" s="1"/>
    </row>
    <row r="814" ht="9.0" customHeight="1">
      <c r="A814" s="25" t="s">
        <v>863</v>
      </c>
      <c r="B814" s="26"/>
      <c r="C814" s="27" t="s">
        <v>864</v>
      </c>
      <c r="D814" s="26"/>
      <c r="E814" s="70" t="s">
        <v>271</v>
      </c>
      <c r="F814" s="71" t="s">
        <v>865</v>
      </c>
      <c r="G814" s="1"/>
      <c r="H814" s="1"/>
      <c r="I814" s="1"/>
      <c r="J814" s="1"/>
      <c r="K814" s="1"/>
    </row>
    <row r="815" ht="9.0" customHeight="1">
      <c r="A815" s="25" t="s">
        <v>866</v>
      </c>
      <c r="B815" s="26"/>
      <c r="C815" s="27" t="s">
        <v>867</v>
      </c>
      <c r="D815" s="26"/>
      <c r="E815" s="70" t="s">
        <v>868</v>
      </c>
      <c r="F815" s="71" t="s">
        <v>869</v>
      </c>
      <c r="G815" s="1"/>
      <c r="H815" s="1"/>
      <c r="I815" s="1"/>
      <c r="J815" s="1"/>
      <c r="K815" s="1"/>
    </row>
    <row r="816" ht="9.0" customHeight="1">
      <c r="A816" s="25" t="s">
        <v>866</v>
      </c>
      <c r="B816" s="26"/>
      <c r="C816" s="27" t="s">
        <v>901</v>
      </c>
      <c r="D816" s="26"/>
      <c r="E816" s="70" t="s">
        <v>902</v>
      </c>
      <c r="F816" s="71" t="s">
        <v>869</v>
      </c>
      <c r="G816" s="42"/>
      <c r="H816" s="42"/>
      <c r="I816" s="42"/>
      <c r="J816" s="42"/>
      <c r="K816" s="42"/>
    </row>
    <row r="817" ht="9.0" customHeight="1">
      <c r="A817" s="25" t="s">
        <v>845</v>
      </c>
      <c r="B817" s="26"/>
      <c r="C817" s="27" t="s">
        <v>846</v>
      </c>
      <c r="D817" s="26"/>
      <c r="E817" s="28" t="s">
        <v>271</v>
      </c>
      <c r="F817" s="40" t="s">
        <v>847</v>
      </c>
      <c r="G817" s="42"/>
      <c r="H817" s="42"/>
      <c r="I817" s="42"/>
      <c r="J817" s="42"/>
      <c r="K817" s="42"/>
    </row>
    <row r="818" ht="9.0" customHeight="1">
      <c r="A818" s="25" t="s">
        <v>877</v>
      </c>
      <c r="B818" s="26"/>
      <c r="C818" s="27" t="s">
        <v>878</v>
      </c>
      <c r="D818" s="26"/>
      <c r="E818" s="70" t="s">
        <v>727</v>
      </c>
      <c r="F818" s="71" t="s">
        <v>879</v>
      </c>
      <c r="G818" s="42"/>
      <c r="H818" s="42"/>
      <c r="I818" s="42"/>
      <c r="J818" s="42"/>
      <c r="K818" s="42"/>
    </row>
    <row r="819" ht="9.0" customHeight="1">
      <c r="A819" s="27" t="s">
        <v>873</v>
      </c>
      <c r="B819" s="26"/>
      <c r="C819" s="27" t="s">
        <v>874</v>
      </c>
      <c r="D819" s="26"/>
      <c r="E819" s="13" t="s">
        <v>875</v>
      </c>
      <c r="F819" s="129" t="s">
        <v>876</v>
      </c>
      <c r="G819" s="42"/>
      <c r="H819" s="42"/>
      <c r="I819" s="42"/>
      <c r="J819" s="42"/>
      <c r="K819" s="42"/>
    </row>
    <row r="820" ht="9.75" customHeight="1">
      <c r="A820" s="48" t="s">
        <v>362</v>
      </c>
      <c r="B820" s="49"/>
      <c r="C820" s="12" t="s">
        <v>363</v>
      </c>
      <c r="D820" s="49"/>
      <c r="E820" s="13" t="s">
        <v>364</v>
      </c>
      <c r="F820" s="52" t="s">
        <v>365</v>
      </c>
      <c r="G820" s="42"/>
      <c r="H820" s="42"/>
      <c r="I820" s="42"/>
      <c r="J820" s="42"/>
      <c r="K820" s="42"/>
    </row>
    <row r="821" ht="9.75" customHeight="1">
      <c r="A821" s="6" t="s">
        <v>1080</v>
      </c>
      <c r="B821" s="7"/>
      <c r="C821" s="7"/>
      <c r="D821" s="7"/>
      <c r="E821" s="7"/>
      <c r="F821" s="8"/>
      <c r="G821" s="42"/>
      <c r="H821" s="42"/>
      <c r="I821" s="42"/>
      <c r="J821" s="42"/>
      <c r="K821" s="42"/>
    </row>
    <row r="822" ht="9.75" customHeight="1">
      <c r="A822" s="16" t="s">
        <v>14</v>
      </c>
      <c r="B822" s="17"/>
      <c r="C822" s="18" t="s">
        <v>6</v>
      </c>
      <c r="D822" s="17"/>
      <c r="E822" s="19" t="s">
        <v>7</v>
      </c>
      <c r="F822" s="117" t="s">
        <v>8</v>
      </c>
      <c r="G822" s="42"/>
      <c r="H822" s="42"/>
      <c r="I822" s="42"/>
      <c r="J822" s="42"/>
      <c r="K822" s="42"/>
    </row>
    <row r="823" ht="9.75" customHeight="1">
      <c r="A823" s="48" t="s">
        <v>1081</v>
      </c>
      <c r="B823" s="49"/>
      <c r="C823" s="12" t="s">
        <v>1082</v>
      </c>
      <c r="D823" s="49"/>
      <c r="E823" s="13" t="s">
        <v>902</v>
      </c>
      <c r="F823" s="37" t="s">
        <v>1083</v>
      </c>
      <c r="G823" s="42"/>
      <c r="H823" s="42"/>
      <c r="I823" s="42"/>
      <c r="J823" s="42"/>
      <c r="K823" s="42"/>
    </row>
    <row r="824" ht="9.75" customHeight="1">
      <c r="A824" s="6" t="s">
        <v>79</v>
      </c>
      <c r="B824" s="7"/>
      <c r="C824" s="7"/>
      <c r="D824" s="7"/>
      <c r="E824" s="7"/>
      <c r="F824" s="8"/>
      <c r="G824" s="1"/>
      <c r="H824" s="1"/>
      <c r="I824" s="1"/>
      <c r="J824" s="1"/>
      <c r="K824" s="1"/>
    </row>
    <row r="825" ht="9.0" customHeight="1">
      <c r="A825" s="16" t="s">
        <v>14</v>
      </c>
      <c r="B825" s="17"/>
      <c r="C825" s="18" t="s">
        <v>6</v>
      </c>
      <c r="D825" s="17"/>
      <c r="E825" s="19" t="s">
        <v>7</v>
      </c>
      <c r="F825" s="117" t="s">
        <v>8</v>
      </c>
      <c r="G825" s="1"/>
      <c r="H825" s="1"/>
      <c r="I825" s="1"/>
      <c r="J825" s="1"/>
      <c r="K825" s="1"/>
    </row>
    <row r="826" ht="9.0" customHeight="1">
      <c r="A826" s="25" t="s">
        <v>848</v>
      </c>
      <c r="B826" s="26"/>
      <c r="C826" s="27" t="s">
        <v>849</v>
      </c>
      <c r="D826" s="26"/>
      <c r="E826" s="28" t="s">
        <v>271</v>
      </c>
      <c r="F826" s="40" t="s">
        <v>850</v>
      </c>
      <c r="G826" s="42"/>
      <c r="H826" s="42"/>
      <c r="I826" s="42"/>
      <c r="J826" s="42"/>
      <c r="K826" s="42"/>
    </row>
    <row r="827" ht="9.0" customHeight="1">
      <c r="A827" s="25" t="s">
        <v>854</v>
      </c>
      <c r="B827" s="26"/>
      <c r="C827" s="27" t="s">
        <v>855</v>
      </c>
      <c r="D827" s="26"/>
      <c r="E827" s="70" t="s">
        <v>409</v>
      </c>
      <c r="F827" s="71" t="s">
        <v>856</v>
      </c>
      <c r="G827" s="42"/>
      <c r="H827" s="42"/>
      <c r="I827" s="42"/>
      <c r="J827" s="42"/>
      <c r="K827" s="42"/>
    </row>
    <row r="828" ht="9.0" customHeight="1">
      <c r="A828" s="25" t="s">
        <v>870</v>
      </c>
      <c r="B828" s="26"/>
      <c r="C828" s="27" t="s">
        <v>871</v>
      </c>
      <c r="D828" s="26"/>
      <c r="E828" s="70" t="s">
        <v>312</v>
      </c>
      <c r="F828" s="71" t="s">
        <v>872</v>
      </c>
      <c r="G828" s="42"/>
      <c r="H828" s="42"/>
      <c r="I828" s="42"/>
      <c r="J828" s="42"/>
      <c r="K828" s="42"/>
    </row>
    <row r="829" ht="9.0" customHeight="1">
      <c r="A829" s="25" t="s">
        <v>857</v>
      </c>
      <c r="B829" s="26"/>
      <c r="C829" s="27" t="s">
        <v>858</v>
      </c>
      <c r="D829" s="26"/>
      <c r="E829" s="70" t="s">
        <v>11</v>
      </c>
      <c r="F829" s="71" t="s">
        <v>859</v>
      </c>
      <c r="G829" s="42"/>
      <c r="H829" s="42"/>
      <c r="I829" s="42"/>
      <c r="J829" s="42"/>
      <c r="K829" s="42"/>
    </row>
    <row r="830" ht="9.0" customHeight="1">
      <c r="A830" s="25" t="s">
        <v>863</v>
      </c>
      <c r="B830" s="26"/>
      <c r="C830" s="27" t="s">
        <v>864</v>
      </c>
      <c r="D830" s="26"/>
      <c r="E830" s="70" t="s">
        <v>271</v>
      </c>
      <c r="F830" s="71" t="s">
        <v>865</v>
      </c>
      <c r="G830" s="1"/>
      <c r="H830" s="1"/>
      <c r="I830" s="1"/>
      <c r="J830" s="1"/>
      <c r="K830" s="1"/>
    </row>
    <row r="831" ht="9.0" customHeight="1">
      <c r="A831" s="25" t="s">
        <v>866</v>
      </c>
      <c r="B831" s="26"/>
      <c r="C831" s="27" t="s">
        <v>867</v>
      </c>
      <c r="D831" s="26"/>
      <c r="E831" s="70" t="s">
        <v>868</v>
      </c>
      <c r="F831" s="71" t="s">
        <v>869</v>
      </c>
      <c r="G831" s="1"/>
      <c r="H831" s="1"/>
      <c r="I831" s="1"/>
      <c r="J831" s="1"/>
      <c r="K831" s="1"/>
    </row>
    <row r="832" ht="9.0" customHeight="1">
      <c r="A832" s="25" t="s">
        <v>866</v>
      </c>
      <c r="B832" s="26"/>
      <c r="C832" s="27" t="s">
        <v>901</v>
      </c>
      <c r="D832" s="26"/>
      <c r="E832" s="70" t="s">
        <v>902</v>
      </c>
      <c r="F832" s="71" t="s">
        <v>869</v>
      </c>
      <c r="G832" s="42"/>
      <c r="H832" s="42"/>
      <c r="I832" s="42"/>
      <c r="J832" s="42"/>
      <c r="K832" s="42"/>
    </row>
    <row r="833" ht="9.75" customHeight="1">
      <c r="A833" s="48" t="s">
        <v>845</v>
      </c>
      <c r="B833" s="49"/>
      <c r="C833" s="12" t="s">
        <v>846</v>
      </c>
      <c r="D833" s="49"/>
      <c r="E833" s="13" t="s">
        <v>271</v>
      </c>
      <c r="F833" s="37" t="s">
        <v>847</v>
      </c>
      <c r="G833" s="42"/>
      <c r="H833" s="42"/>
      <c r="I833" s="42"/>
      <c r="J833" s="42"/>
      <c r="K833" s="42"/>
    </row>
    <row r="834" ht="9.75" customHeight="1">
      <c r="A834" s="6" t="s">
        <v>189</v>
      </c>
      <c r="B834" s="7"/>
      <c r="C834" s="7"/>
      <c r="D834" s="7"/>
      <c r="E834" s="7"/>
      <c r="F834" s="8"/>
      <c r="G834" s="42"/>
      <c r="H834" s="42"/>
      <c r="I834" s="42"/>
      <c r="J834" s="42"/>
      <c r="K834" s="42"/>
    </row>
    <row r="835" ht="9.0" customHeight="1">
      <c r="A835" s="16" t="s">
        <v>14</v>
      </c>
      <c r="B835" s="17"/>
      <c r="C835" s="18" t="s">
        <v>6</v>
      </c>
      <c r="D835" s="17"/>
      <c r="E835" s="19" t="s">
        <v>7</v>
      </c>
      <c r="F835" s="117" t="s">
        <v>8</v>
      </c>
      <c r="G835" s="42"/>
      <c r="H835" s="42"/>
      <c r="I835" s="42"/>
      <c r="J835" s="42"/>
      <c r="K835" s="42"/>
    </row>
    <row r="836" ht="9.0" customHeight="1">
      <c r="A836" s="25" t="s">
        <v>834</v>
      </c>
      <c r="B836" s="26"/>
      <c r="C836" s="27" t="s">
        <v>835</v>
      </c>
      <c r="D836" s="26"/>
      <c r="E836" s="28" t="s">
        <v>271</v>
      </c>
      <c r="F836" s="51" t="s">
        <v>836</v>
      </c>
      <c r="G836" s="42"/>
      <c r="H836" s="42"/>
      <c r="I836" s="42"/>
      <c r="J836" s="42"/>
      <c r="K836" s="42"/>
    </row>
    <row r="837" ht="9.0" customHeight="1">
      <c r="A837" s="25" t="s">
        <v>420</v>
      </c>
      <c r="B837" s="26"/>
      <c r="C837" s="27" t="s">
        <v>421</v>
      </c>
      <c r="D837" s="26"/>
      <c r="E837" s="28" t="s">
        <v>422</v>
      </c>
      <c r="F837" s="51" t="s">
        <v>423</v>
      </c>
      <c r="G837" s="42"/>
      <c r="H837" s="42"/>
      <c r="I837" s="42"/>
      <c r="J837" s="42"/>
      <c r="K837" s="42"/>
    </row>
    <row r="838" ht="9.0" customHeight="1">
      <c r="A838" s="25" t="s">
        <v>840</v>
      </c>
      <c r="B838" s="26"/>
      <c r="C838" s="27" t="s">
        <v>841</v>
      </c>
      <c r="D838" s="26"/>
      <c r="E838" s="28" t="s">
        <v>336</v>
      </c>
      <c r="F838" s="51" t="s">
        <v>842</v>
      </c>
      <c r="G838" s="1"/>
      <c r="H838" s="1"/>
      <c r="I838" s="1"/>
      <c r="J838" s="1"/>
      <c r="K838" s="1"/>
    </row>
    <row r="839" ht="9.75" customHeight="1">
      <c r="A839" s="48" t="s">
        <v>837</v>
      </c>
      <c r="B839" s="49"/>
      <c r="C839" s="12" t="s">
        <v>838</v>
      </c>
      <c r="D839" s="49"/>
      <c r="E839" s="13" t="s">
        <v>238</v>
      </c>
      <c r="F839" s="37" t="s">
        <v>839</v>
      </c>
      <c r="G839" s="42"/>
      <c r="H839" s="42"/>
      <c r="I839" s="42"/>
      <c r="J839" s="42"/>
      <c r="K839" s="42"/>
    </row>
    <row r="840" ht="9.75" customHeight="1">
      <c r="A840" s="6" t="s">
        <v>190</v>
      </c>
      <c r="B840" s="7"/>
      <c r="C840" s="7"/>
      <c r="D840" s="7"/>
      <c r="E840" s="7"/>
      <c r="F840" s="8"/>
      <c r="G840" s="1"/>
      <c r="H840" s="1"/>
      <c r="I840" s="1"/>
      <c r="J840" s="1"/>
      <c r="K840" s="1"/>
    </row>
    <row r="841" ht="9.0" customHeight="1">
      <c r="A841" s="16" t="s">
        <v>14</v>
      </c>
      <c r="B841" s="17"/>
      <c r="C841" s="18" t="s">
        <v>6</v>
      </c>
      <c r="D841" s="17"/>
      <c r="E841" s="19" t="s">
        <v>7</v>
      </c>
      <c r="F841" s="117" t="s">
        <v>8</v>
      </c>
      <c r="G841" s="42"/>
      <c r="H841" s="42"/>
      <c r="I841" s="42"/>
      <c r="J841" s="42"/>
      <c r="K841" s="42"/>
    </row>
    <row r="842" ht="9.0" customHeight="1">
      <c r="A842" s="25" t="s">
        <v>355</v>
      </c>
      <c r="B842" s="26"/>
      <c r="C842" s="27" t="s">
        <v>356</v>
      </c>
      <c r="D842" s="26"/>
      <c r="E842" s="28" t="s">
        <v>238</v>
      </c>
      <c r="F842" s="51" t="s">
        <v>357</v>
      </c>
      <c r="G842" s="42"/>
      <c r="H842" s="42"/>
      <c r="I842" s="42"/>
      <c r="J842" s="42"/>
      <c r="K842" s="42"/>
    </row>
    <row r="843" ht="9.0" customHeight="1">
      <c r="A843" s="25" t="s">
        <v>840</v>
      </c>
      <c r="B843" s="26"/>
      <c r="C843" s="27" t="s">
        <v>841</v>
      </c>
      <c r="D843" s="26"/>
      <c r="E843" s="28" t="s">
        <v>336</v>
      </c>
      <c r="F843" s="51" t="s">
        <v>842</v>
      </c>
      <c r="G843" s="42"/>
      <c r="H843" s="42"/>
      <c r="I843" s="42"/>
      <c r="J843" s="42"/>
      <c r="K843" s="42"/>
    </row>
    <row r="844" ht="9.0" customHeight="1">
      <c r="A844" s="25" t="s">
        <v>882</v>
      </c>
      <c r="B844" s="26"/>
      <c r="C844" s="27" t="s">
        <v>883</v>
      </c>
      <c r="D844" s="26"/>
      <c r="E844" s="70" t="s">
        <v>271</v>
      </c>
      <c r="F844" s="71" t="s">
        <v>884</v>
      </c>
      <c r="G844" s="42"/>
      <c r="H844" s="42"/>
      <c r="I844" s="42"/>
      <c r="J844" s="42"/>
      <c r="K844" s="42"/>
    </row>
    <row r="845" ht="9.0" customHeight="1">
      <c r="A845" s="126" t="s">
        <v>340</v>
      </c>
      <c r="B845" s="26"/>
      <c r="C845" s="127" t="s">
        <v>341</v>
      </c>
      <c r="D845" s="26"/>
      <c r="E845" s="70" t="s">
        <v>342</v>
      </c>
      <c r="F845" s="109" t="s">
        <v>343</v>
      </c>
      <c r="G845" s="42"/>
      <c r="H845" s="42"/>
      <c r="I845" s="42"/>
      <c r="J845" s="42"/>
      <c r="K845" s="42"/>
    </row>
    <row r="846" ht="9.0" customHeight="1">
      <c r="A846" s="126" t="s">
        <v>106</v>
      </c>
      <c r="B846" s="26"/>
      <c r="C846" s="127" t="s">
        <v>338</v>
      </c>
      <c r="D846" s="26"/>
      <c r="E846" s="70" t="s">
        <v>11</v>
      </c>
      <c r="F846" s="71" t="s">
        <v>339</v>
      </c>
      <c r="G846" s="42"/>
      <c r="H846" s="42"/>
      <c r="I846" s="42"/>
      <c r="J846" s="42"/>
      <c r="K846" s="42"/>
    </row>
    <row r="847" ht="9.0" customHeight="1">
      <c r="A847" s="126" t="s">
        <v>344</v>
      </c>
      <c r="B847" s="26"/>
      <c r="C847" s="127" t="s">
        <v>345</v>
      </c>
      <c r="D847" s="26"/>
      <c r="E847" s="70" t="s">
        <v>11</v>
      </c>
      <c r="F847" s="109" t="s">
        <v>346</v>
      </c>
      <c r="G847" s="42"/>
      <c r="H847" s="42"/>
      <c r="I847" s="42"/>
      <c r="J847" s="42"/>
      <c r="K847" s="42"/>
    </row>
    <row r="848" ht="9.75" customHeight="1">
      <c r="A848" s="135" t="s">
        <v>347</v>
      </c>
      <c r="B848" s="31"/>
      <c r="C848" s="136" t="s">
        <v>348</v>
      </c>
      <c r="D848" s="31"/>
      <c r="E848" s="137" t="s">
        <v>271</v>
      </c>
      <c r="F848" s="138" t="s">
        <v>349</v>
      </c>
      <c r="G848" s="42"/>
      <c r="H848" s="42"/>
      <c r="I848" s="42"/>
      <c r="J848" s="42"/>
      <c r="K848" s="42"/>
    </row>
    <row r="849" ht="9.75" customHeight="1">
      <c r="A849" s="89" t="s">
        <v>191</v>
      </c>
      <c r="B849" s="90"/>
      <c r="C849" s="90"/>
      <c r="D849" s="90"/>
      <c r="E849" s="90"/>
      <c r="F849" s="91"/>
      <c r="G849" s="42"/>
      <c r="H849" s="42"/>
      <c r="I849" s="42"/>
      <c r="J849" s="42"/>
      <c r="K849" s="42"/>
    </row>
    <row r="850" ht="9.0" customHeight="1">
      <c r="A850" s="18" t="s">
        <v>14</v>
      </c>
      <c r="B850" s="17"/>
      <c r="C850" s="18" t="s">
        <v>6</v>
      </c>
      <c r="D850" s="17"/>
      <c r="E850" s="19" t="s">
        <v>7</v>
      </c>
      <c r="F850" s="139" t="s">
        <v>8</v>
      </c>
      <c r="G850" s="1"/>
      <c r="H850" s="1"/>
      <c r="I850" s="1"/>
      <c r="J850" s="1"/>
      <c r="K850" s="1"/>
    </row>
    <row r="851" ht="9.0" customHeight="1">
      <c r="A851" s="27" t="s">
        <v>848</v>
      </c>
      <c r="B851" s="26"/>
      <c r="C851" s="27" t="s">
        <v>849</v>
      </c>
      <c r="D851" s="26"/>
      <c r="E851" s="28" t="s">
        <v>271</v>
      </c>
      <c r="F851" s="140" t="s">
        <v>850</v>
      </c>
      <c r="G851" s="1"/>
      <c r="H851" s="1"/>
      <c r="I851" s="1"/>
      <c r="J851" s="1"/>
      <c r="K851" s="1"/>
    </row>
    <row r="852" ht="9.0" customHeight="1">
      <c r="A852" s="27" t="s">
        <v>854</v>
      </c>
      <c r="B852" s="26"/>
      <c r="C852" s="27" t="s">
        <v>855</v>
      </c>
      <c r="D852" s="26"/>
      <c r="E852" s="70" t="s">
        <v>409</v>
      </c>
      <c r="F852" s="141" t="s">
        <v>856</v>
      </c>
      <c r="G852" s="1"/>
      <c r="H852" s="1"/>
      <c r="I852" s="1"/>
      <c r="J852" s="1"/>
      <c r="K852" s="1"/>
    </row>
    <row r="853" ht="9.0" customHeight="1">
      <c r="A853" s="27" t="s">
        <v>857</v>
      </c>
      <c r="B853" s="26"/>
      <c r="C853" s="27" t="s">
        <v>858</v>
      </c>
      <c r="D853" s="26"/>
      <c r="E853" s="70" t="s">
        <v>11</v>
      </c>
      <c r="F853" s="141" t="s">
        <v>859</v>
      </c>
      <c r="G853" s="42"/>
      <c r="H853" s="42"/>
      <c r="I853" s="42"/>
      <c r="J853" s="42"/>
      <c r="K853" s="42"/>
    </row>
    <row r="854" ht="9.0" customHeight="1">
      <c r="A854" s="27" t="s">
        <v>851</v>
      </c>
      <c r="B854" s="26"/>
      <c r="C854" s="27" t="s">
        <v>852</v>
      </c>
      <c r="D854" s="26"/>
      <c r="E854" s="70" t="s">
        <v>379</v>
      </c>
      <c r="F854" s="141" t="s">
        <v>853</v>
      </c>
      <c r="G854" s="42"/>
      <c r="H854" s="42"/>
      <c r="I854" s="42"/>
      <c r="J854" s="42"/>
      <c r="K854" s="42"/>
    </row>
    <row r="855" ht="9.0" customHeight="1">
      <c r="A855" s="27" t="s">
        <v>830</v>
      </c>
      <c r="B855" s="26"/>
      <c r="C855" s="27" t="s">
        <v>831</v>
      </c>
      <c r="D855" s="26"/>
      <c r="E855" s="28" t="s">
        <v>312</v>
      </c>
      <c r="F855" s="78" t="s">
        <v>832</v>
      </c>
      <c r="G855" s="42"/>
      <c r="H855" s="42"/>
      <c r="I855" s="42"/>
      <c r="J855" s="42"/>
      <c r="K855" s="42"/>
    </row>
    <row r="856" ht="9.0" customHeight="1">
      <c r="A856" s="27" t="s">
        <v>866</v>
      </c>
      <c r="B856" s="26"/>
      <c r="C856" s="27" t="s">
        <v>867</v>
      </c>
      <c r="D856" s="26"/>
      <c r="E856" s="70" t="s">
        <v>868</v>
      </c>
      <c r="F856" s="141" t="s">
        <v>869</v>
      </c>
      <c r="G856" s="1"/>
      <c r="H856" s="1"/>
      <c r="I856" s="1"/>
      <c r="J856" s="1"/>
      <c r="K856" s="1"/>
    </row>
    <row r="857" ht="9.0" customHeight="1">
      <c r="A857" s="27" t="s">
        <v>866</v>
      </c>
      <c r="B857" s="26"/>
      <c r="C857" s="27" t="s">
        <v>901</v>
      </c>
      <c r="D857" s="26"/>
      <c r="E857" s="70" t="s">
        <v>902</v>
      </c>
      <c r="F857" s="141" t="s">
        <v>869</v>
      </c>
      <c r="G857" s="1"/>
      <c r="H857" s="1"/>
      <c r="I857" s="1"/>
      <c r="J857" s="1"/>
      <c r="K857" s="1"/>
    </row>
    <row r="858" ht="9.0" customHeight="1">
      <c r="A858" s="27" t="s">
        <v>845</v>
      </c>
      <c r="B858" s="26"/>
      <c r="C858" s="27" t="s">
        <v>846</v>
      </c>
      <c r="D858" s="26"/>
      <c r="E858" s="28" t="s">
        <v>271</v>
      </c>
      <c r="F858" s="140" t="s">
        <v>847</v>
      </c>
      <c r="G858" s="42"/>
      <c r="H858" s="42"/>
      <c r="I858" s="42"/>
      <c r="J858" s="42"/>
      <c r="K858" s="42"/>
    </row>
    <row r="859" ht="9.0" customHeight="1">
      <c r="A859" s="27" t="s">
        <v>873</v>
      </c>
      <c r="B859" s="26"/>
      <c r="C859" s="27" t="s">
        <v>874</v>
      </c>
      <c r="D859" s="26"/>
      <c r="E859" s="13" t="s">
        <v>875</v>
      </c>
      <c r="F859" s="129" t="s">
        <v>876</v>
      </c>
      <c r="G859" s="1"/>
      <c r="H859" s="1"/>
      <c r="I859" s="1"/>
      <c r="J859" s="1"/>
      <c r="K859" s="1"/>
    </row>
    <row r="860" ht="9.75" customHeight="1">
      <c r="A860" s="12" t="s">
        <v>877</v>
      </c>
      <c r="B860" s="49"/>
      <c r="C860" s="12" t="s">
        <v>878</v>
      </c>
      <c r="D860" s="49"/>
      <c r="E860" s="105" t="s">
        <v>727</v>
      </c>
      <c r="F860" s="142" t="s">
        <v>879</v>
      </c>
      <c r="G860" s="1"/>
      <c r="H860" s="1"/>
      <c r="I860" s="1"/>
      <c r="J860" s="1"/>
      <c r="K860" s="1"/>
    </row>
    <row r="861" ht="9.75" customHeight="1">
      <c r="A861" s="6" t="s">
        <v>1084</v>
      </c>
      <c r="B861" s="7"/>
      <c r="C861" s="7"/>
      <c r="D861" s="7"/>
      <c r="E861" s="7"/>
      <c r="F861" s="8"/>
      <c r="G861" s="1"/>
      <c r="H861" s="1"/>
      <c r="I861" s="1"/>
      <c r="J861" s="1"/>
      <c r="K861" s="1"/>
    </row>
    <row r="862" ht="9.0" customHeight="1">
      <c r="A862" s="16" t="s">
        <v>14</v>
      </c>
      <c r="B862" s="17"/>
      <c r="C862" s="18" t="s">
        <v>6</v>
      </c>
      <c r="D862" s="17"/>
      <c r="E862" s="19" t="s">
        <v>7</v>
      </c>
      <c r="F862" s="117" t="s">
        <v>8</v>
      </c>
      <c r="G862" s="42"/>
      <c r="H862" s="42"/>
      <c r="I862" s="42"/>
      <c r="J862" s="42"/>
      <c r="K862" s="42"/>
    </row>
    <row r="863" ht="9.0" customHeight="1">
      <c r="A863" s="25" t="s">
        <v>670</v>
      </c>
      <c r="B863" s="26"/>
      <c r="C863" s="27" t="s">
        <v>671</v>
      </c>
      <c r="D863" s="26"/>
      <c r="E863" s="28" t="s">
        <v>328</v>
      </c>
      <c r="F863" s="51" t="s">
        <v>672</v>
      </c>
      <c r="G863" s="1"/>
      <c r="H863" s="1"/>
      <c r="I863" s="1"/>
      <c r="J863" s="1"/>
      <c r="K863" s="1"/>
    </row>
    <row r="864" ht="9.0" customHeight="1">
      <c r="A864" s="25" t="s">
        <v>678</v>
      </c>
      <c r="B864" s="26"/>
      <c r="C864" s="27" t="s">
        <v>679</v>
      </c>
      <c r="D864" s="26"/>
      <c r="E864" s="28" t="s">
        <v>279</v>
      </c>
      <c r="F864" s="51" t="s">
        <v>680</v>
      </c>
      <c r="G864" s="1"/>
      <c r="H864" s="1"/>
      <c r="I864" s="1"/>
      <c r="J864" s="1"/>
      <c r="K864" s="1"/>
    </row>
    <row r="865" ht="9.75" customHeight="1">
      <c r="A865" s="128" t="s">
        <v>9</v>
      </c>
      <c r="B865" s="49"/>
      <c r="C865" s="134" t="s">
        <v>315</v>
      </c>
      <c r="D865" s="49"/>
      <c r="E865" s="105" t="s">
        <v>279</v>
      </c>
      <c r="F865" s="111" t="s">
        <v>316</v>
      </c>
      <c r="G865" s="42"/>
      <c r="H865" s="42"/>
      <c r="I865" s="42"/>
      <c r="J865" s="42"/>
      <c r="K865" s="42"/>
    </row>
    <row r="866" ht="9.75" customHeight="1">
      <c r="A866" s="6" t="s">
        <v>1085</v>
      </c>
      <c r="B866" s="7"/>
      <c r="C866" s="7"/>
      <c r="D866" s="7"/>
      <c r="E866" s="7"/>
      <c r="F866" s="8"/>
      <c r="G866" s="1"/>
      <c r="H866" s="1"/>
      <c r="I866" s="1"/>
      <c r="J866" s="1"/>
      <c r="K866" s="1"/>
    </row>
    <row r="867" ht="9.0" customHeight="1">
      <c r="A867" s="16" t="s">
        <v>14</v>
      </c>
      <c r="B867" s="17"/>
      <c r="C867" s="18" t="s">
        <v>6</v>
      </c>
      <c r="D867" s="17"/>
      <c r="E867" s="19" t="s">
        <v>7</v>
      </c>
      <c r="F867" s="117" t="s">
        <v>8</v>
      </c>
      <c r="G867" s="42"/>
      <c r="H867" s="42"/>
      <c r="I867" s="42"/>
      <c r="J867" s="42"/>
      <c r="K867" s="42"/>
    </row>
    <row r="868" ht="13.5" customHeight="1">
      <c r="A868" s="25" t="s">
        <v>1086</v>
      </c>
      <c r="B868" s="26"/>
      <c r="C868" s="27" t="s">
        <v>1087</v>
      </c>
      <c r="D868" s="26"/>
      <c r="E868" s="28" t="s">
        <v>422</v>
      </c>
      <c r="F868" s="51" t="s">
        <v>1088</v>
      </c>
      <c r="G868" s="42"/>
      <c r="H868" s="42"/>
      <c r="I868" s="42"/>
      <c r="J868" s="42"/>
      <c r="K868" s="42"/>
    </row>
    <row r="869" ht="9.75" customHeight="1">
      <c r="A869" s="48" t="s">
        <v>788</v>
      </c>
      <c r="B869" s="49"/>
      <c r="C869" s="12" t="s">
        <v>789</v>
      </c>
      <c r="D869" s="49"/>
      <c r="E869" s="13" t="s">
        <v>552</v>
      </c>
      <c r="F869" s="52" t="s">
        <v>790</v>
      </c>
      <c r="G869" s="1"/>
      <c r="H869" s="1"/>
      <c r="I869" s="1"/>
      <c r="J869" s="1"/>
      <c r="K869" s="1"/>
    </row>
    <row r="870" ht="9.75" customHeight="1">
      <c r="A870" s="6" t="s">
        <v>1089</v>
      </c>
      <c r="B870" s="7"/>
      <c r="C870" s="7"/>
      <c r="D870" s="7"/>
      <c r="E870" s="7"/>
      <c r="F870" s="8"/>
      <c r="G870" s="1"/>
      <c r="H870" s="1"/>
      <c r="I870" s="1"/>
      <c r="J870" s="1"/>
      <c r="K870" s="1"/>
    </row>
    <row r="871" ht="9.0" customHeight="1">
      <c r="A871" s="16" t="s">
        <v>14</v>
      </c>
      <c r="B871" s="17"/>
      <c r="C871" s="18" t="s">
        <v>6</v>
      </c>
      <c r="D871" s="17"/>
      <c r="E871" s="19" t="s">
        <v>7</v>
      </c>
      <c r="F871" s="117" t="s">
        <v>8</v>
      </c>
      <c r="G871" s="1"/>
      <c r="H871" s="1"/>
      <c r="I871" s="1"/>
      <c r="J871" s="1"/>
      <c r="K871" s="1"/>
    </row>
    <row r="872" ht="9.75" customHeight="1">
      <c r="A872" s="48" t="s">
        <v>845</v>
      </c>
      <c r="B872" s="49"/>
      <c r="C872" s="12" t="s">
        <v>846</v>
      </c>
      <c r="D872" s="49"/>
      <c r="E872" s="13" t="s">
        <v>271</v>
      </c>
      <c r="F872" s="37" t="s">
        <v>847</v>
      </c>
      <c r="G872" s="1"/>
      <c r="H872" s="1"/>
      <c r="I872" s="1"/>
      <c r="J872" s="1"/>
      <c r="K872" s="1"/>
    </row>
    <row r="873" ht="9.75" customHeight="1">
      <c r="A873" s="6" t="s">
        <v>1090</v>
      </c>
      <c r="B873" s="7"/>
      <c r="C873" s="7"/>
      <c r="D873" s="7"/>
      <c r="E873" s="7"/>
      <c r="F873" s="8"/>
      <c r="G873" s="1"/>
      <c r="H873" s="1"/>
      <c r="I873" s="1"/>
      <c r="J873" s="1"/>
      <c r="K873" s="1"/>
    </row>
    <row r="874" ht="9.0" customHeight="1">
      <c r="A874" s="16" t="s">
        <v>14</v>
      </c>
      <c r="B874" s="17"/>
      <c r="C874" s="18" t="s">
        <v>6</v>
      </c>
      <c r="D874" s="17"/>
      <c r="E874" s="19" t="s">
        <v>7</v>
      </c>
      <c r="F874" s="117" t="s">
        <v>8</v>
      </c>
      <c r="G874" s="42"/>
      <c r="H874" s="42"/>
      <c r="I874" s="42"/>
      <c r="J874" s="42"/>
      <c r="K874" s="42"/>
    </row>
    <row r="875" ht="9.0" customHeight="1">
      <c r="A875" s="25" t="s">
        <v>670</v>
      </c>
      <c r="B875" s="26"/>
      <c r="C875" s="27" t="s">
        <v>671</v>
      </c>
      <c r="D875" s="26"/>
      <c r="E875" s="28" t="s">
        <v>328</v>
      </c>
      <c r="F875" s="51" t="s">
        <v>672</v>
      </c>
      <c r="G875" s="42"/>
      <c r="H875" s="42"/>
      <c r="I875" s="42"/>
      <c r="J875" s="42"/>
      <c r="K875" s="42"/>
    </row>
    <row r="876" ht="9.0" customHeight="1">
      <c r="A876" s="25" t="s">
        <v>1091</v>
      </c>
      <c r="B876" s="26"/>
      <c r="C876" s="27" t="s">
        <v>1092</v>
      </c>
      <c r="D876" s="26"/>
      <c r="E876" s="70" t="s">
        <v>238</v>
      </c>
      <c r="F876" s="71" t="s">
        <v>1093</v>
      </c>
      <c r="G876" s="42"/>
      <c r="H876" s="42"/>
      <c r="I876" s="42"/>
      <c r="J876" s="42"/>
      <c r="K876" s="42"/>
    </row>
    <row r="877" ht="9.0" customHeight="1">
      <c r="A877" s="25" t="s">
        <v>678</v>
      </c>
      <c r="B877" s="26"/>
      <c r="C877" s="27" t="s">
        <v>679</v>
      </c>
      <c r="D877" s="26"/>
      <c r="E877" s="28" t="s">
        <v>279</v>
      </c>
      <c r="F877" s="51" t="s">
        <v>680</v>
      </c>
      <c r="G877" s="42"/>
      <c r="H877" s="42"/>
      <c r="I877" s="42"/>
      <c r="J877" s="42"/>
      <c r="K877" s="42"/>
    </row>
    <row r="878" ht="9.75" customHeight="1">
      <c r="A878" s="135" t="s">
        <v>9</v>
      </c>
      <c r="B878" s="31"/>
      <c r="C878" s="136" t="s">
        <v>315</v>
      </c>
      <c r="D878" s="31"/>
      <c r="E878" s="137" t="s">
        <v>279</v>
      </c>
      <c r="F878" s="143" t="s">
        <v>316</v>
      </c>
      <c r="G878" s="42"/>
      <c r="H878" s="42"/>
      <c r="I878" s="42"/>
      <c r="J878" s="42"/>
      <c r="K878" s="42"/>
    </row>
    <row r="879" ht="9.0" customHeight="1">
      <c r="A879" s="3"/>
      <c r="B879" s="3"/>
      <c r="C879" s="3"/>
      <c r="D879" s="3"/>
      <c r="E879" s="123"/>
      <c r="F879" s="124"/>
      <c r="G879" s="42"/>
      <c r="H879" s="42"/>
      <c r="I879" s="42"/>
      <c r="J879" s="42"/>
      <c r="K879" s="42"/>
    </row>
    <row r="880" ht="9.75" customHeight="1">
      <c r="A880" s="3"/>
      <c r="B880" s="3"/>
      <c r="C880" s="3"/>
      <c r="D880" s="3"/>
      <c r="E880" s="123"/>
      <c r="F880" s="124"/>
      <c r="G880" s="42"/>
      <c r="H880" s="42"/>
      <c r="I880" s="42"/>
      <c r="J880" s="42"/>
      <c r="K880" s="42"/>
    </row>
    <row r="881" ht="9.75" customHeight="1">
      <c r="A881" s="6" t="s">
        <v>1094</v>
      </c>
      <c r="B881" s="7"/>
      <c r="C881" s="7"/>
      <c r="D881" s="7"/>
      <c r="E881" s="7"/>
      <c r="F881" s="8"/>
      <c r="G881" s="42"/>
      <c r="H881" s="42"/>
      <c r="I881" s="42"/>
      <c r="J881" s="42"/>
      <c r="K881" s="42"/>
    </row>
    <row r="882" ht="9.75" customHeight="1">
      <c r="A882" s="6" t="s">
        <v>193</v>
      </c>
      <c r="B882" s="7"/>
      <c r="C882" s="7"/>
      <c r="D882" s="7"/>
      <c r="E882" s="7"/>
      <c r="F882" s="8"/>
      <c r="G882" s="42"/>
      <c r="H882" s="42"/>
      <c r="I882" s="42"/>
      <c r="J882" s="42"/>
      <c r="K882" s="42"/>
    </row>
    <row r="883" ht="9.0" customHeight="1">
      <c r="A883" s="16" t="s">
        <v>14</v>
      </c>
      <c r="B883" s="17"/>
      <c r="C883" s="18" t="s">
        <v>6</v>
      </c>
      <c r="D883" s="17"/>
      <c r="E883" s="19" t="s">
        <v>7</v>
      </c>
      <c r="F883" s="117" t="s">
        <v>8</v>
      </c>
      <c r="G883" s="42"/>
      <c r="H883" s="42"/>
      <c r="I883" s="42"/>
      <c r="J883" s="42"/>
      <c r="K883" s="42"/>
    </row>
    <row r="884" ht="9.0" customHeight="1">
      <c r="A884" s="25" t="s">
        <v>916</v>
      </c>
      <c r="B884" s="26"/>
      <c r="C884" s="27" t="s">
        <v>395</v>
      </c>
      <c r="D884" s="26"/>
      <c r="E884" s="28" t="s">
        <v>238</v>
      </c>
      <c r="F884" s="51" t="s">
        <v>368</v>
      </c>
      <c r="G884" s="42"/>
      <c r="H884" s="42"/>
      <c r="I884" s="42"/>
      <c r="J884" s="42"/>
      <c r="K884" s="42"/>
    </row>
    <row r="885" ht="9.0" customHeight="1">
      <c r="A885" s="25" t="s">
        <v>1059</v>
      </c>
      <c r="B885" s="26"/>
      <c r="C885" s="27" t="s">
        <v>1052</v>
      </c>
      <c r="D885" s="26"/>
      <c r="E885" s="28" t="s">
        <v>271</v>
      </c>
      <c r="F885" s="51" t="s">
        <v>587</v>
      </c>
      <c r="G885" s="42"/>
      <c r="H885" s="42"/>
      <c r="I885" s="42"/>
      <c r="J885" s="42"/>
      <c r="K885" s="42"/>
    </row>
    <row r="886" ht="9.0" customHeight="1">
      <c r="A886" s="25" t="s">
        <v>1095</v>
      </c>
      <c r="B886" s="26"/>
      <c r="C886" s="27" t="s">
        <v>606</v>
      </c>
      <c r="D886" s="26"/>
      <c r="E886" s="105" t="s">
        <v>271</v>
      </c>
      <c r="F886" s="111" t="s">
        <v>607</v>
      </c>
      <c r="G886" s="1"/>
      <c r="H886" s="1"/>
      <c r="I886" s="1"/>
      <c r="J886" s="1"/>
      <c r="K886" s="1"/>
    </row>
    <row r="887" ht="9.75" customHeight="1">
      <c r="A887" s="25" t="s">
        <v>765</v>
      </c>
      <c r="B887" s="26"/>
      <c r="C887" s="22" t="s">
        <v>766</v>
      </c>
      <c r="D887" s="17"/>
      <c r="E887" s="13" t="s">
        <v>422</v>
      </c>
      <c r="F887" s="52" t="s">
        <v>767</v>
      </c>
      <c r="G887" s="1"/>
      <c r="H887" s="1"/>
      <c r="I887" s="1"/>
      <c r="J887" s="1"/>
      <c r="K887" s="1"/>
    </row>
    <row r="888" ht="9.75" customHeight="1">
      <c r="A888" s="25" t="s">
        <v>1096</v>
      </c>
      <c r="B888" s="26"/>
      <c r="C888" s="27" t="s">
        <v>766</v>
      </c>
      <c r="D888" s="26"/>
      <c r="E888" s="13" t="s">
        <v>422</v>
      </c>
      <c r="F888" s="52" t="s">
        <v>767</v>
      </c>
      <c r="G888" s="42"/>
      <c r="H888" s="42"/>
      <c r="I888" s="42"/>
      <c r="J888" s="42"/>
      <c r="K888" s="42"/>
    </row>
    <row r="889" ht="9.0" customHeight="1">
      <c r="A889" s="25" t="s">
        <v>775</v>
      </c>
      <c r="B889" s="26"/>
      <c r="C889" s="27" t="s">
        <v>776</v>
      </c>
      <c r="D889" s="26"/>
      <c r="E889" s="13" t="s">
        <v>422</v>
      </c>
      <c r="F889" s="52" t="s">
        <v>777</v>
      </c>
      <c r="G889" s="1"/>
      <c r="H889" s="1"/>
      <c r="I889" s="1"/>
      <c r="J889" s="1"/>
      <c r="K889" s="1"/>
    </row>
    <row r="890" ht="9.0" customHeight="1">
      <c r="A890" s="126" t="s">
        <v>9</v>
      </c>
      <c r="B890" s="26"/>
      <c r="C890" s="127" t="s">
        <v>315</v>
      </c>
      <c r="D890" s="26"/>
      <c r="E890" s="70" t="s">
        <v>279</v>
      </c>
      <c r="F890" s="71" t="s">
        <v>316</v>
      </c>
      <c r="G890" s="1"/>
      <c r="H890" s="1"/>
      <c r="I890" s="1"/>
      <c r="J890" s="1"/>
      <c r="K890" s="1"/>
    </row>
    <row r="891" ht="9.0" customHeight="1">
      <c r="A891" s="126" t="s">
        <v>1097</v>
      </c>
      <c r="B891" s="26"/>
      <c r="C891" s="27" t="s">
        <v>679</v>
      </c>
      <c r="D891" s="26"/>
      <c r="E891" s="13" t="s">
        <v>279</v>
      </c>
      <c r="F891" s="52" t="s">
        <v>680</v>
      </c>
      <c r="G891" s="1"/>
      <c r="H891" s="1"/>
      <c r="I891" s="1"/>
      <c r="J891" s="1"/>
      <c r="K891" s="1"/>
    </row>
    <row r="892" ht="9.0" customHeight="1">
      <c r="A892" s="126" t="s">
        <v>310</v>
      </c>
      <c r="B892" s="26"/>
      <c r="C892" s="127" t="s">
        <v>311</v>
      </c>
      <c r="D892" s="26"/>
      <c r="E892" s="70" t="s">
        <v>312</v>
      </c>
      <c r="F892" s="71" t="s">
        <v>313</v>
      </c>
      <c r="G892" s="1"/>
      <c r="H892" s="1"/>
      <c r="I892" s="1"/>
      <c r="J892" s="1"/>
      <c r="K892" s="1"/>
    </row>
    <row r="893" ht="9.0" customHeight="1">
      <c r="A893" s="25" t="s">
        <v>323</v>
      </c>
      <c r="B893" s="26"/>
      <c r="C893" s="27" t="s">
        <v>324</v>
      </c>
      <c r="D893" s="26"/>
      <c r="E893" s="70" t="s">
        <v>271</v>
      </c>
      <c r="F893" s="71" t="s">
        <v>325</v>
      </c>
      <c r="G893" s="1"/>
      <c r="H893" s="1"/>
      <c r="I893" s="1"/>
      <c r="J893" s="1"/>
      <c r="K893" s="1"/>
    </row>
    <row r="894" ht="9.0" customHeight="1">
      <c r="A894" s="25" t="s">
        <v>523</v>
      </c>
      <c r="B894" s="26"/>
      <c r="C894" s="27" t="s">
        <v>386</v>
      </c>
      <c r="D894" s="26"/>
      <c r="E894" s="13" t="s">
        <v>11</v>
      </c>
      <c r="F894" s="52" t="s">
        <v>524</v>
      </c>
      <c r="G894" s="1"/>
      <c r="H894" s="1"/>
      <c r="I894" s="1"/>
      <c r="J894" s="1"/>
      <c r="K894" s="1"/>
    </row>
    <row r="895" ht="9.75" customHeight="1">
      <c r="A895" s="48" t="s">
        <v>1098</v>
      </c>
      <c r="B895" s="49"/>
      <c r="C895" s="12" t="s">
        <v>395</v>
      </c>
      <c r="D895" s="49"/>
      <c r="E895" s="13" t="s">
        <v>238</v>
      </c>
      <c r="F895" s="51" t="s">
        <v>1099</v>
      </c>
      <c r="G895" s="1"/>
      <c r="H895" s="1"/>
      <c r="I895" s="1"/>
      <c r="J895" s="1"/>
      <c r="K895" s="1"/>
    </row>
    <row r="896" ht="9.75" customHeight="1">
      <c r="A896" s="6" t="s">
        <v>1100</v>
      </c>
      <c r="B896" s="7"/>
      <c r="C896" s="7"/>
      <c r="D896" s="7"/>
      <c r="E896" s="7"/>
      <c r="F896" s="8"/>
      <c r="G896" s="1"/>
      <c r="H896" s="1"/>
      <c r="I896" s="1"/>
      <c r="J896" s="1"/>
      <c r="K896" s="1"/>
    </row>
    <row r="897" ht="9.0" customHeight="1">
      <c r="A897" s="16" t="s">
        <v>14</v>
      </c>
      <c r="B897" s="17"/>
      <c r="C897" s="18" t="s">
        <v>6</v>
      </c>
      <c r="D897" s="17"/>
      <c r="E897" s="19" t="s">
        <v>7</v>
      </c>
      <c r="F897" s="117" t="s">
        <v>8</v>
      </c>
      <c r="G897" s="1"/>
      <c r="H897" s="1"/>
      <c r="I897" s="1"/>
      <c r="J897" s="1"/>
      <c r="K897" s="1"/>
    </row>
    <row r="898" ht="9.75" customHeight="1">
      <c r="A898" s="30" t="s">
        <v>1101</v>
      </c>
      <c r="B898" s="31"/>
      <c r="C898" s="32" t="s">
        <v>1102</v>
      </c>
      <c r="D898" s="31"/>
      <c r="E898" s="33" t="s">
        <v>11</v>
      </c>
      <c r="F898" s="65" t="s">
        <v>1103</v>
      </c>
      <c r="G898" s="1"/>
      <c r="H898" s="1"/>
      <c r="I898" s="1"/>
      <c r="J898" s="1"/>
      <c r="K898" s="1"/>
    </row>
  </sheetData>
  <mergeCells count="855">
    <mergeCell ref="C581:D581"/>
    <mergeCell ref="C578:D578"/>
    <mergeCell ref="C579:D579"/>
    <mergeCell ref="C562:D562"/>
    <mergeCell ref="C563:D563"/>
    <mergeCell ref="A563:B563"/>
    <mergeCell ref="A562:B562"/>
    <mergeCell ref="A560:B560"/>
    <mergeCell ref="A559:B559"/>
    <mergeCell ref="A565:B565"/>
    <mergeCell ref="C574:D574"/>
    <mergeCell ref="C575:D575"/>
    <mergeCell ref="A577:B577"/>
    <mergeCell ref="C577:D577"/>
    <mergeCell ref="C559:D559"/>
    <mergeCell ref="C557:D557"/>
    <mergeCell ref="A542:F542"/>
    <mergeCell ref="A539:B539"/>
    <mergeCell ref="C539:D539"/>
    <mergeCell ref="A626:F626"/>
    <mergeCell ref="A621:F621"/>
    <mergeCell ref="A629:F629"/>
    <mergeCell ref="A624:B624"/>
    <mergeCell ref="C624:D624"/>
    <mergeCell ref="C526:D526"/>
    <mergeCell ref="C525:D525"/>
    <mergeCell ref="A591:B591"/>
    <mergeCell ref="A596:B596"/>
    <mergeCell ref="C582:D582"/>
    <mergeCell ref="C584:D584"/>
    <mergeCell ref="A605:F605"/>
    <mergeCell ref="C613:D613"/>
    <mergeCell ref="C607:D607"/>
    <mergeCell ref="C598:D598"/>
    <mergeCell ref="C600:D600"/>
    <mergeCell ref="C596:D596"/>
    <mergeCell ref="A494:B494"/>
    <mergeCell ref="A495:B495"/>
    <mergeCell ref="C496:D496"/>
    <mergeCell ref="C494:D494"/>
    <mergeCell ref="C495:D495"/>
    <mergeCell ref="A500:B500"/>
    <mergeCell ref="A499:B499"/>
    <mergeCell ref="C499:D499"/>
    <mergeCell ref="A497:B497"/>
    <mergeCell ref="A496:B496"/>
    <mergeCell ref="A167:F167"/>
    <mergeCell ref="A179:F179"/>
    <mergeCell ref="A79:F79"/>
    <mergeCell ref="A90:F90"/>
    <mergeCell ref="A87:F87"/>
    <mergeCell ref="A93:F93"/>
    <mergeCell ref="A120:F120"/>
    <mergeCell ref="A116:F116"/>
    <mergeCell ref="A125:F125"/>
    <mergeCell ref="A107:F107"/>
    <mergeCell ref="A133:F133"/>
    <mergeCell ref="A129:F129"/>
    <mergeCell ref="A196:F196"/>
    <mergeCell ref="A203:F203"/>
    <mergeCell ref="A150:F150"/>
    <mergeCell ref="A153:F153"/>
    <mergeCell ref="A199:F199"/>
    <mergeCell ref="A189:F189"/>
    <mergeCell ref="A143:F143"/>
    <mergeCell ref="A66:F66"/>
    <mergeCell ref="A67:F67"/>
    <mergeCell ref="A38:F38"/>
    <mergeCell ref="A53:F53"/>
    <mergeCell ref="A58:F58"/>
    <mergeCell ref="A44:F44"/>
    <mergeCell ref="A50:F50"/>
    <mergeCell ref="A47:F47"/>
    <mergeCell ref="A61:F61"/>
    <mergeCell ref="A234:F234"/>
    <mergeCell ref="A225:F225"/>
    <mergeCell ref="A230:F230"/>
    <mergeCell ref="A215:F215"/>
    <mergeCell ref="A244:F244"/>
    <mergeCell ref="A248:F248"/>
    <mergeCell ref="A258:F258"/>
    <mergeCell ref="A273:F273"/>
    <mergeCell ref="A266:F266"/>
    <mergeCell ref="A240:F240"/>
    <mergeCell ref="A278:F278"/>
    <mergeCell ref="A488:B488"/>
    <mergeCell ref="A493:B493"/>
    <mergeCell ref="C488:D488"/>
    <mergeCell ref="C484:D484"/>
    <mergeCell ref="C485:D485"/>
    <mergeCell ref="A484:B484"/>
    <mergeCell ref="C490:D490"/>
    <mergeCell ref="A487:B487"/>
    <mergeCell ref="C487:D487"/>
    <mergeCell ref="C474:D474"/>
    <mergeCell ref="C475:D475"/>
    <mergeCell ref="A473:B473"/>
    <mergeCell ref="A474:B474"/>
    <mergeCell ref="A475:B475"/>
    <mergeCell ref="C473:D473"/>
    <mergeCell ref="C481:D481"/>
    <mergeCell ref="C478:D478"/>
    <mergeCell ref="C483:D483"/>
    <mergeCell ref="A519:B519"/>
    <mergeCell ref="C519:D519"/>
    <mergeCell ref="A532:B532"/>
    <mergeCell ref="A536:B536"/>
    <mergeCell ref="A533:B533"/>
    <mergeCell ref="A524:B524"/>
    <mergeCell ref="C524:D524"/>
    <mergeCell ref="C544:D544"/>
    <mergeCell ref="C548:D548"/>
    <mergeCell ref="C564:D564"/>
    <mergeCell ref="C576:D576"/>
    <mergeCell ref="C538:D538"/>
    <mergeCell ref="C590:D590"/>
    <mergeCell ref="C583:D583"/>
    <mergeCell ref="A549:B549"/>
    <mergeCell ref="A548:B548"/>
    <mergeCell ref="A580:B580"/>
    <mergeCell ref="A509:B509"/>
    <mergeCell ref="A506:B506"/>
    <mergeCell ref="A503:B503"/>
    <mergeCell ref="C504:D504"/>
    <mergeCell ref="C503:D503"/>
    <mergeCell ref="C512:D512"/>
    <mergeCell ref="A480:B480"/>
    <mergeCell ref="A481:B481"/>
    <mergeCell ref="A460:F460"/>
    <mergeCell ref="A446:F446"/>
    <mergeCell ref="A450:F450"/>
    <mergeCell ref="A501:F501"/>
    <mergeCell ref="A492:F492"/>
    <mergeCell ref="C479:D479"/>
    <mergeCell ref="A408:F408"/>
    <mergeCell ref="A476:F476"/>
    <mergeCell ref="A478:B478"/>
    <mergeCell ref="C480:D480"/>
    <mergeCell ref="A675:B675"/>
    <mergeCell ref="A670:B670"/>
    <mergeCell ref="A671:B671"/>
    <mergeCell ref="C652:D652"/>
    <mergeCell ref="A651:F651"/>
    <mergeCell ref="A659:F659"/>
    <mergeCell ref="C660:D660"/>
    <mergeCell ref="C670:D670"/>
    <mergeCell ref="C663:D663"/>
    <mergeCell ref="C664:D664"/>
    <mergeCell ref="C679:D679"/>
    <mergeCell ref="C680:D680"/>
    <mergeCell ref="C656:D656"/>
    <mergeCell ref="A656:B656"/>
    <mergeCell ref="A652:B652"/>
    <mergeCell ref="A668:B668"/>
    <mergeCell ref="A655:F655"/>
    <mergeCell ref="A664:B664"/>
    <mergeCell ref="C692:D692"/>
    <mergeCell ref="C693:D693"/>
    <mergeCell ref="C694:D694"/>
    <mergeCell ref="C695:D695"/>
    <mergeCell ref="A694:B694"/>
    <mergeCell ref="A695:B695"/>
    <mergeCell ref="A693:B693"/>
    <mergeCell ref="A692:B692"/>
    <mergeCell ref="C687:D687"/>
    <mergeCell ref="C688:D688"/>
    <mergeCell ref="C683:D683"/>
    <mergeCell ref="C684:D684"/>
    <mergeCell ref="C685:D685"/>
    <mergeCell ref="C690:D690"/>
    <mergeCell ref="C686:D686"/>
    <mergeCell ref="C689:D689"/>
    <mergeCell ref="C691:D691"/>
    <mergeCell ref="C682:D682"/>
    <mergeCell ref="A681:B681"/>
    <mergeCell ref="A680:B680"/>
    <mergeCell ref="C681:D681"/>
    <mergeCell ref="C667:D667"/>
    <mergeCell ref="A669:B669"/>
    <mergeCell ref="A663:B663"/>
    <mergeCell ref="A661:B661"/>
    <mergeCell ref="A682:B682"/>
    <mergeCell ref="A683:B683"/>
    <mergeCell ref="C522:D522"/>
    <mergeCell ref="C523:D523"/>
    <mergeCell ref="A525:B525"/>
    <mergeCell ref="A523:B523"/>
    <mergeCell ref="A526:B526"/>
    <mergeCell ref="A528:B528"/>
    <mergeCell ref="C532:D532"/>
    <mergeCell ref="C528:D528"/>
    <mergeCell ref="C510:D510"/>
    <mergeCell ref="A510:B510"/>
    <mergeCell ref="C506:D506"/>
    <mergeCell ref="C508:D508"/>
    <mergeCell ref="C509:D509"/>
    <mergeCell ref="A498:F498"/>
    <mergeCell ref="C502:D502"/>
    <mergeCell ref="C500:D500"/>
    <mergeCell ref="A508:B508"/>
    <mergeCell ref="C520:D520"/>
    <mergeCell ref="C521:D521"/>
    <mergeCell ref="A521:B521"/>
    <mergeCell ref="A520:B520"/>
    <mergeCell ref="C491:D491"/>
    <mergeCell ref="C497:D497"/>
    <mergeCell ref="C533:D533"/>
    <mergeCell ref="C516:D516"/>
    <mergeCell ref="C513:D513"/>
    <mergeCell ref="C493:D493"/>
    <mergeCell ref="C515:D515"/>
    <mergeCell ref="A513:B513"/>
    <mergeCell ref="A512:B512"/>
    <mergeCell ref="C517:D517"/>
    <mergeCell ref="C518:D518"/>
    <mergeCell ref="A516:B516"/>
    <mergeCell ref="A518:B518"/>
    <mergeCell ref="A515:B515"/>
    <mergeCell ref="A517:B517"/>
    <mergeCell ref="A514:F514"/>
    <mergeCell ref="C573:D573"/>
    <mergeCell ref="C569:D569"/>
    <mergeCell ref="C570:D570"/>
    <mergeCell ref="C571:D571"/>
    <mergeCell ref="C572:D572"/>
    <mergeCell ref="C555:D555"/>
    <mergeCell ref="C552:D552"/>
    <mergeCell ref="C553:D553"/>
    <mergeCell ref="C587:D587"/>
    <mergeCell ref="C580:D580"/>
    <mergeCell ref="C586:D586"/>
    <mergeCell ref="C540:D540"/>
    <mergeCell ref="C541:D541"/>
    <mergeCell ref="C566:D566"/>
    <mergeCell ref="C565:D565"/>
    <mergeCell ref="C589:D589"/>
    <mergeCell ref="C591:D591"/>
    <mergeCell ref="C536:D536"/>
    <mergeCell ref="C588:D588"/>
    <mergeCell ref="C561:D561"/>
    <mergeCell ref="C537:D537"/>
    <mergeCell ref="C546:D546"/>
    <mergeCell ref="C543:D543"/>
    <mergeCell ref="C568:D568"/>
    <mergeCell ref="C547:D547"/>
    <mergeCell ref="A544:B544"/>
    <mergeCell ref="A547:B547"/>
    <mergeCell ref="C535:D535"/>
    <mergeCell ref="A537:B537"/>
    <mergeCell ref="A535:B535"/>
    <mergeCell ref="A545:F545"/>
    <mergeCell ref="A541:B541"/>
    <mergeCell ref="A558:B558"/>
    <mergeCell ref="A555:B555"/>
    <mergeCell ref="A557:B557"/>
    <mergeCell ref="C554:D554"/>
    <mergeCell ref="A553:B553"/>
    <mergeCell ref="A554:B554"/>
    <mergeCell ref="C534:D534"/>
    <mergeCell ref="A534:B534"/>
    <mergeCell ref="C558:D558"/>
    <mergeCell ref="A530:F530"/>
    <mergeCell ref="A527:F527"/>
    <mergeCell ref="C531:D531"/>
    <mergeCell ref="A550:F550"/>
    <mergeCell ref="A540:B540"/>
    <mergeCell ref="A538:B538"/>
    <mergeCell ref="A567:F567"/>
    <mergeCell ref="C556:D556"/>
    <mergeCell ref="A556:B556"/>
    <mergeCell ref="C560:D560"/>
    <mergeCell ref="A561:B561"/>
    <mergeCell ref="A546:B546"/>
    <mergeCell ref="C549:D549"/>
    <mergeCell ref="A543:B543"/>
    <mergeCell ref="C551:D551"/>
    <mergeCell ref="A551:B551"/>
    <mergeCell ref="A552:B552"/>
    <mergeCell ref="A566:B566"/>
    <mergeCell ref="A564:B564"/>
    <mergeCell ref="A584:B584"/>
    <mergeCell ref="A582:B582"/>
    <mergeCell ref="A588:B588"/>
    <mergeCell ref="A583:B583"/>
    <mergeCell ref="A581:B581"/>
    <mergeCell ref="A586:B586"/>
    <mergeCell ref="A587:B587"/>
    <mergeCell ref="A579:B579"/>
    <mergeCell ref="A578:B578"/>
    <mergeCell ref="A574:B574"/>
    <mergeCell ref="A575:B575"/>
    <mergeCell ref="A570:B570"/>
    <mergeCell ref="A573:B573"/>
    <mergeCell ref="A572:B572"/>
    <mergeCell ref="A576:B576"/>
    <mergeCell ref="A569:B569"/>
    <mergeCell ref="A571:B571"/>
    <mergeCell ref="A568:B568"/>
    <mergeCell ref="C609:D609"/>
    <mergeCell ref="A609:B609"/>
    <mergeCell ref="A611:F611"/>
    <mergeCell ref="A610:B610"/>
    <mergeCell ref="C602:D602"/>
    <mergeCell ref="A602:B602"/>
    <mergeCell ref="A612:B612"/>
    <mergeCell ref="A615:B615"/>
    <mergeCell ref="A613:B613"/>
    <mergeCell ref="A607:B607"/>
    <mergeCell ref="C592:D592"/>
    <mergeCell ref="A590:B590"/>
    <mergeCell ref="A592:B592"/>
    <mergeCell ref="A593:F593"/>
    <mergeCell ref="A589:B589"/>
    <mergeCell ref="A601:B601"/>
    <mergeCell ref="A597:B597"/>
    <mergeCell ref="A600:B600"/>
    <mergeCell ref="A598:B598"/>
    <mergeCell ref="C618:D618"/>
    <mergeCell ref="A618:B618"/>
    <mergeCell ref="A617:F617"/>
    <mergeCell ref="C601:D601"/>
    <mergeCell ref="C595:D595"/>
    <mergeCell ref="A599:F599"/>
    <mergeCell ref="C604:D604"/>
    <mergeCell ref="A585:F585"/>
    <mergeCell ref="C594:D594"/>
    <mergeCell ref="C597:D597"/>
    <mergeCell ref="A604:B604"/>
    <mergeCell ref="C608:D608"/>
    <mergeCell ref="A608:B608"/>
    <mergeCell ref="A622:B622"/>
    <mergeCell ref="C622:D622"/>
    <mergeCell ref="A594:B594"/>
    <mergeCell ref="A595:B595"/>
    <mergeCell ref="C610:D610"/>
    <mergeCell ref="C612:D612"/>
    <mergeCell ref="A606:B606"/>
    <mergeCell ref="C606:D606"/>
    <mergeCell ref="C603:D603"/>
    <mergeCell ref="A603:B603"/>
    <mergeCell ref="A646:B646"/>
    <mergeCell ref="A648:B648"/>
    <mergeCell ref="A649:B649"/>
    <mergeCell ref="A614:B614"/>
    <mergeCell ref="A616:B616"/>
    <mergeCell ref="A620:B620"/>
    <mergeCell ref="A619:B619"/>
    <mergeCell ref="A644:B644"/>
    <mergeCell ref="A645:B645"/>
    <mergeCell ref="A641:B641"/>
    <mergeCell ref="A686:B686"/>
    <mergeCell ref="A687:B687"/>
    <mergeCell ref="A688:B688"/>
    <mergeCell ref="A679:B679"/>
    <mergeCell ref="A684:B684"/>
    <mergeCell ref="A689:B689"/>
    <mergeCell ref="A691:B691"/>
    <mergeCell ref="A690:B690"/>
    <mergeCell ref="A685:B685"/>
    <mergeCell ref="C635:D635"/>
    <mergeCell ref="C636:D636"/>
    <mergeCell ref="C643:D643"/>
    <mergeCell ref="C642:D642"/>
    <mergeCell ref="C644:D644"/>
    <mergeCell ref="C634:D634"/>
    <mergeCell ref="C637:D637"/>
    <mergeCell ref="C638:D638"/>
    <mergeCell ref="C641:D641"/>
    <mergeCell ref="C639:D639"/>
    <mergeCell ref="C640:D640"/>
    <mergeCell ref="C668:D668"/>
    <mergeCell ref="C669:D669"/>
    <mergeCell ref="C620:D620"/>
    <mergeCell ref="C614:D614"/>
    <mergeCell ref="C619:D619"/>
    <mergeCell ref="C616:D616"/>
    <mergeCell ref="C623:D623"/>
    <mergeCell ref="C625:D625"/>
    <mergeCell ref="C615:D615"/>
    <mergeCell ref="C671:D671"/>
    <mergeCell ref="C672:D672"/>
    <mergeCell ref="C633:D633"/>
    <mergeCell ref="C631:D631"/>
    <mergeCell ref="C630:D630"/>
    <mergeCell ref="C648:D648"/>
    <mergeCell ref="C647:D647"/>
    <mergeCell ref="C645:D645"/>
    <mergeCell ref="C646:D646"/>
    <mergeCell ref="C661:D661"/>
    <mergeCell ref="C662:D662"/>
    <mergeCell ref="C673:D673"/>
    <mergeCell ref="C649:D649"/>
    <mergeCell ref="C658:D658"/>
    <mergeCell ref="C650:D650"/>
    <mergeCell ref="C653:D653"/>
    <mergeCell ref="C657:D657"/>
    <mergeCell ref="C654:D654"/>
    <mergeCell ref="C665:D665"/>
    <mergeCell ref="C812:D812"/>
    <mergeCell ref="C811:D811"/>
    <mergeCell ref="C809:D809"/>
    <mergeCell ref="C817:D817"/>
    <mergeCell ref="C816:D816"/>
    <mergeCell ref="C805:D805"/>
    <mergeCell ref="C799:D799"/>
    <mergeCell ref="C810:D810"/>
    <mergeCell ref="C815:D815"/>
    <mergeCell ref="C804:D804"/>
    <mergeCell ref="C822:D822"/>
    <mergeCell ref="C820:D820"/>
    <mergeCell ref="C823:D823"/>
    <mergeCell ref="C830:D830"/>
    <mergeCell ref="C831:D831"/>
    <mergeCell ref="C839:D839"/>
    <mergeCell ref="C838:D838"/>
    <mergeCell ref="C832:D832"/>
    <mergeCell ref="C829:D829"/>
    <mergeCell ref="C828:D828"/>
    <mergeCell ref="C826:D826"/>
    <mergeCell ref="C825:D825"/>
    <mergeCell ref="C827:D827"/>
    <mergeCell ref="A825:B825"/>
    <mergeCell ref="A831:B831"/>
    <mergeCell ref="A830:B830"/>
    <mergeCell ref="A826:B826"/>
    <mergeCell ref="A827:B827"/>
    <mergeCell ref="A829:B829"/>
    <mergeCell ref="A828:B828"/>
    <mergeCell ref="A846:B846"/>
    <mergeCell ref="A845:B845"/>
    <mergeCell ref="A839:B839"/>
    <mergeCell ref="A842:B842"/>
    <mergeCell ref="A841:B841"/>
    <mergeCell ref="A844:B844"/>
    <mergeCell ref="A838:B838"/>
    <mergeCell ref="A818:B818"/>
    <mergeCell ref="A817:B817"/>
    <mergeCell ref="A815:B815"/>
    <mergeCell ref="A816:B816"/>
    <mergeCell ref="A820:B820"/>
    <mergeCell ref="A819:B819"/>
    <mergeCell ref="A847:B847"/>
    <mergeCell ref="A814:B814"/>
    <mergeCell ref="A810:B810"/>
    <mergeCell ref="A832:B832"/>
    <mergeCell ref="A813:B813"/>
    <mergeCell ref="A811:B811"/>
    <mergeCell ref="A812:B812"/>
    <mergeCell ref="C802:D802"/>
    <mergeCell ref="C801:D801"/>
    <mergeCell ref="A801:B801"/>
    <mergeCell ref="C846:D846"/>
    <mergeCell ref="C845:D845"/>
    <mergeCell ref="C844:D844"/>
    <mergeCell ref="C843:D843"/>
    <mergeCell ref="C848:D848"/>
    <mergeCell ref="C847:D847"/>
    <mergeCell ref="A848:B848"/>
    <mergeCell ref="C813:D813"/>
    <mergeCell ref="C814:D814"/>
    <mergeCell ref="C818:D818"/>
    <mergeCell ref="C819:D819"/>
    <mergeCell ref="A823:B823"/>
    <mergeCell ref="A822:B822"/>
    <mergeCell ref="A808:B808"/>
    <mergeCell ref="A805:B805"/>
    <mergeCell ref="A807:B807"/>
    <mergeCell ref="A809:B809"/>
    <mergeCell ref="A804:B804"/>
    <mergeCell ref="C755:D755"/>
    <mergeCell ref="C756:D756"/>
    <mergeCell ref="C763:D763"/>
    <mergeCell ref="C762:D762"/>
    <mergeCell ref="C761:D761"/>
    <mergeCell ref="C758:D758"/>
    <mergeCell ref="C757:D757"/>
    <mergeCell ref="C760:D760"/>
    <mergeCell ref="C765:D765"/>
    <mergeCell ref="C713:D713"/>
    <mergeCell ref="C720:D720"/>
    <mergeCell ref="C719:D719"/>
    <mergeCell ref="C716:D716"/>
    <mergeCell ref="C718:D718"/>
    <mergeCell ref="C717:D717"/>
    <mergeCell ref="C731:D731"/>
    <mergeCell ref="C725:D725"/>
    <mergeCell ref="C726:D726"/>
    <mergeCell ref="C730:D730"/>
    <mergeCell ref="C728:D728"/>
    <mergeCell ref="C727:D727"/>
    <mergeCell ref="C729:D729"/>
    <mergeCell ref="C723:D723"/>
    <mergeCell ref="C724:D724"/>
    <mergeCell ref="C735:D735"/>
    <mergeCell ref="C736:D736"/>
    <mergeCell ref="C732:D732"/>
    <mergeCell ref="C733:D733"/>
    <mergeCell ref="C709:D709"/>
    <mergeCell ref="C710:D710"/>
    <mergeCell ref="C707:D707"/>
    <mergeCell ref="C708:D708"/>
    <mergeCell ref="C696:D696"/>
    <mergeCell ref="C739:D739"/>
    <mergeCell ref="C750:D750"/>
    <mergeCell ref="C734:D734"/>
    <mergeCell ref="C748:D748"/>
    <mergeCell ref="C742:D742"/>
    <mergeCell ref="C744:D744"/>
    <mergeCell ref="C747:D747"/>
    <mergeCell ref="C808:D808"/>
    <mergeCell ref="C807:D807"/>
    <mergeCell ref="C837:D837"/>
    <mergeCell ref="C836:D836"/>
    <mergeCell ref="C833:D833"/>
    <mergeCell ref="C841:D841"/>
    <mergeCell ref="C835:D835"/>
    <mergeCell ref="C850:D850"/>
    <mergeCell ref="C852:D852"/>
    <mergeCell ref="C851:D851"/>
    <mergeCell ref="C740:D740"/>
    <mergeCell ref="C741:D741"/>
    <mergeCell ref="C788:D788"/>
    <mergeCell ref="C791:D791"/>
    <mergeCell ref="C780:D780"/>
    <mergeCell ref="C772:D772"/>
    <mergeCell ref="C783:D783"/>
    <mergeCell ref="C789:D789"/>
    <mergeCell ref="C798:D798"/>
    <mergeCell ref="C753:D753"/>
    <mergeCell ref="C754:D754"/>
    <mergeCell ref="C721:D721"/>
    <mergeCell ref="C722:D722"/>
    <mergeCell ref="A893:B893"/>
    <mergeCell ref="A892:B892"/>
    <mergeCell ref="A894:B894"/>
    <mergeCell ref="A895:B895"/>
    <mergeCell ref="A873:F873"/>
    <mergeCell ref="A876:B876"/>
    <mergeCell ref="A872:B872"/>
    <mergeCell ref="C894:D894"/>
    <mergeCell ref="C889:D889"/>
    <mergeCell ref="C898:D898"/>
    <mergeCell ref="C878:D878"/>
    <mergeCell ref="C877:D877"/>
    <mergeCell ref="C876:D876"/>
    <mergeCell ref="C869:D869"/>
    <mergeCell ref="C872:D872"/>
    <mergeCell ref="C875:D875"/>
    <mergeCell ref="C890:D890"/>
    <mergeCell ref="A890:B890"/>
    <mergeCell ref="A870:F870"/>
    <mergeCell ref="A869:B869"/>
    <mergeCell ref="C871:D871"/>
    <mergeCell ref="C868:D868"/>
    <mergeCell ref="C887:D887"/>
    <mergeCell ref="C884:D884"/>
    <mergeCell ref="C885:D885"/>
    <mergeCell ref="C886:D886"/>
    <mergeCell ref="C888:D888"/>
    <mergeCell ref="C874:D874"/>
    <mergeCell ref="C864:D864"/>
    <mergeCell ref="A885:B885"/>
    <mergeCell ref="A888:B888"/>
    <mergeCell ref="A887:B887"/>
    <mergeCell ref="A886:B886"/>
    <mergeCell ref="A871:B871"/>
    <mergeCell ref="A883:B883"/>
    <mergeCell ref="A877:B877"/>
    <mergeCell ref="A875:B875"/>
    <mergeCell ref="A874:B874"/>
    <mergeCell ref="C892:D892"/>
    <mergeCell ref="C893:D893"/>
    <mergeCell ref="A882:F882"/>
    <mergeCell ref="C883:D883"/>
    <mergeCell ref="A897:B897"/>
    <mergeCell ref="A898:B898"/>
    <mergeCell ref="C863:D863"/>
    <mergeCell ref="C862:D862"/>
    <mergeCell ref="C857:D857"/>
    <mergeCell ref="C858:D858"/>
    <mergeCell ref="A858:B858"/>
    <mergeCell ref="A857:B857"/>
    <mergeCell ref="A859:B859"/>
    <mergeCell ref="C859:D859"/>
    <mergeCell ref="A862:B862"/>
    <mergeCell ref="A860:B860"/>
    <mergeCell ref="A861:F861"/>
    <mergeCell ref="C856:D856"/>
    <mergeCell ref="A856:B856"/>
    <mergeCell ref="C853:D853"/>
    <mergeCell ref="A853:B853"/>
    <mergeCell ref="A855:B855"/>
    <mergeCell ref="A854:B854"/>
    <mergeCell ref="A851:B851"/>
    <mergeCell ref="A852:B852"/>
    <mergeCell ref="C855:D855"/>
    <mergeCell ref="C854:D854"/>
    <mergeCell ref="A529:B529"/>
    <mergeCell ref="A522:B522"/>
    <mergeCell ref="A531:B531"/>
    <mergeCell ref="C529:D529"/>
    <mergeCell ref="A504:B504"/>
    <mergeCell ref="A505:B505"/>
    <mergeCell ref="A502:B502"/>
    <mergeCell ref="C505:D505"/>
    <mergeCell ref="A511:F511"/>
    <mergeCell ref="A507:F507"/>
    <mergeCell ref="A173:F173"/>
    <mergeCell ref="A176:F176"/>
    <mergeCell ref="A32:F32"/>
    <mergeCell ref="A35:F35"/>
    <mergeCell ref="A26:F26"/>
    <mergeCell ref="A6:F6"/>
    <mergeCell ref="A7:F7"/>
    <mergeCell ref="A15:F15"/>
    <mergeCell ref="A18:F18"/>
    <mergeCell ref="A10:F10"/>
    <mergeCell ref="A29:F29"/>
    <mergeCell ref="A21:F21"/>
    <mergeCell ref="A295:F295"/>
    <mergeCell ref="A341:F341"/>
    <mergeCell ref="A383:F383"/>
    <mergeCell ref="A327:F327"/>
    <mergeCell ref="A298:F298"/>
    <mergeCell ref="A302:F302"/>
    <mergeCell ref="A399:F399"/>
    <mergeCell ref="A432:F432"/>
    <mergeCell ref="A443:F443"/>
    <mergeCell ref="A472:B472"/>
    <mergeCell ref="C472:D472"/>
    <mergeCell ref="A471:F471"/>
    <mergeCell ref="A470:F470"/>
    <mergeCell ref="A489:F489"/>
    <mergeCell ref="A486:F486"/>
    <mergeCell ref="A477:B477"/>
    <mergeCell ref="C477:D477"/>
    <mergeCell ref="A491:B491"/>
    <mergeCell ref="A485:B485"/>
    <mergeCell ref="A490:B490"/>
    <mergeCell ref="C482:D482"/>
    <mergeCell ref="A482:B482"/>
    <mergeCell ref="A479:B479"/>
    <mergeCell ref="A483:B483"/>
    <mergeCell ref="A653:B653"/>
    <mergeCell ref="A654:B654"/>
    <mergeCell ref="A640:B640"/>
    <mergeCell ref="A639:B639"/>
    <mergeCell ref="A642:B642"/>
    <mergeCell ref="A647:B647"/>
    <mergeCell ref="A643:B643"/>
    <mergeCell ref="A657:B657"/>
    <mergeCell ref="A650:B650"/>
    <mergeCell ref="C628:D628"/>
    <mergeCell ref="A628:B628"/>
    <mergeCell ref="A633:B633"/>
    <mergeCell ref="A636:B636"/>
    <mergeCell ref="A635:B635"/>
    <mergeCell ref="A634:B634"/>
    <mergeCell ref="A638:B638"/>
    <mergeCell ref="A637:B637"/>
    <mergeCell ref="A627:B627"/>
    <mergeCell ref="A632:B632"/>
    <mergeCell ref="C632:D632"/>
    <mergeCell ref="C627:D627"/>
    <mergeCell ref="A625:B625"/>
    <mergeCell ref="A623:B623"/>
    <mergeCell ref="A630:B630"/>
    <mergeCell ref="A631:B631"/>
    <mergeCell ref="A658:B658"/>
    <mergeCell ref="A660:B660"/>
    <mergeCell ref="A662:B662"/>
    <mergeCell ref="C674:D674"/>
    <mergeCell ref="C675:D675"/>
    <mergeCell ref="A665:B665"/>
    <mergeCell ref="A672:B672"/>
    <mergeCell ref="A666:F666"/>
    <mergeCell ref="A674:B674"/>
    <mergeCell ref="A667:B667"/>
    <mergeCell ref="A678:F678"/>
    <mergeCell ref="A673:B673"/>
    <mergeCell ref="A719:B719"/>
    <mergeCell ref="A718:B718"/>
    <mergeCell ref="C715:D715"/>
    <mergeCell ref="C714:D714"/>
    <mergeCell ref="A716:B716"/>
    <mergeCell ref="A717:B717"/>
    <mergeCell ref="A720:B720"/>
    <mergeCell ref="A715:B715"/>
    <mergeCell ref="A714:B714"/>
    <mergeCell ref="C697:D697"/>
    <mergeCell ref="C698:D698"/>
    <mergeCell ref="A696:B696"/>
    <mergeCell ref="A697:B697"/>
    <mergeCell ref="A698:B698"/>
    <mergeCell ref="C706:D706"/>
    <mergeCell ref="C704:D704"/>
    <mergeCell ref="C705:D705"/>
    <mergeCell ref="A704:B704"/>
    <mergeCell ref="A706:B706"/>
    <mergeCell ref="A707:B707"/>
    <mergeCell ref="A705:B705"/>
    <mergeCell ref="C702:D702"/>
    <mergeCell ref="C703:D703"/>
    <mergeCell ref="C701:D701"/>
    <mergeCell ref="C699:D699"/>
    <mergeCell ref="C700:D700"/>
    <mergeCell ref="A701:B701"/>
    <mergeCell ref="A702:B702"/>
    <mergeCell ref="A699:B699"/>
    <mergeCell ref="A700:B700"/>
    <mergeCell ref="A703:B703"/>
    <mergeCell ref="A750:B750"/>
    <mergeCell ref="A754:B754"/>
    <mergeCell ref="A737:B737"/>
    <mergeCell ref="C737:D737"/>
    <mergeCell ref="A742:B742"/>
    <mergeCell ref="C745:D745"/>
    <mergeCell ref="A745:B745"/>
    <mergeCell ref="C711:D711"/>
    <mergeCell ref="C712:D712"/>
    <mergeCell ref="A712:B712"/>
    <mergeCell ref="A709:B709"/>
    <mergeCell ref="A711:B711"/>
    <mergeCell ref="A708:B708"/>
    <mergeCell ref="A710:B710"/>
    <mergeCell ref="A713:B713"/>
    <mergeCell ref="A734:B734"/>
    <mergeCell ref="A735:B735"/>
    <mergeCell ref="A740:B740"/>
    <mergeCell ref="A741:B741"/>
    <mergeCell ref="A729:B729"/>
    <mergeCell ref="A736:B736"/>
    <mergeCell ref="A732:B732"/>
    <mergeCell ref="A733:B733"/>
    <mergeCell ref="A731:B731"/>
    <mergeCell ref="C842:D842"/>
    <mergeCell ref="A840:F840"/>
    <mergeCell ref="A821:F821"/>
    <mergeCell ref="A824:F824"/>
    <mergeCell ref="A834:F834"/>
    <mergeCell ref="A836:B836"/>
    <mergeCell ref="A835:B835"/>
    <mergeCell ref="A833:B833"/>
    <mergeCell ref="A837:B837"/>
    <mergeCell ref="A849:F849"/>
    <mergeCell ref="A843:B843"/>
    <mergeCell ref="A850:B850"/>
    <mergeCell ref="C767:D767"/>
    <mergeCell ref="C766:D766"/>
    <mergeCell ref="C752:D752"/>
    <mergeCell ref="A753:B753"/>
    <mergeCell ref="A752:B752"/>
    <mergeCell ref="A749:F749"/>
    <mergeCell ref="A738:F738"/>
    <mergeCell ref="A744:B744"/>
    <mergeCell ref="A743:F743"/>
    <mergeCell ref="A748:B748"/>
    <mergeCell ref="A746:F746"/>
    <mergeCell ref="A747:B747"/>
    <mergeCell ref="A739:B739"/>
    <mergeCell ref="A766:B766"/>
    <mergeCell ref="A763:B763"/>
    <mergeCell ref="A765:B765"/>
    <mergeCell ref="A761:B761"/>
    <mergeCell ref="A764:F764"/>
    <mergeCell ref="A762:B762"/>
    <mergeCell ref="A757:B757"/>
    <mergeCell ref="A755:B755"/>
    <mergeCell ref="A756:B756"/>
    <mergeCell ref="A758:B758"/>
    <mergeCell ref="A759:F759"/>
    <mergeCell ref="C751:D751"/>
    <mergeCell ref="A770:B770"/>
    <mergeCell ref="A767:B767"/>
    <mergeCell ref="A771:F771"/>
    <mergeCell ref="A768:F768"/>
    <mergeCell ref="A760:B760"/>
    <mergeCell ref="A751:B751"/>
    <mergeCell ref="C792:D792"/>
    <mergeCell ref="A792:B792"/>
    <mergeCell ref="A791:B791"/>
    <mergeCell ref="A796:B796"/>
    <mergeCell ref="C796:D796"/>
    <mergeCell ref="C795:D795"/>
    <mergeCell ref="A795:B795"/>
    <mergeCell ref="C794:D794"/>
    <mergeCell ref="A794:B794"/>
    <mergeCell ref="A789:B789"/>
    <mergeCell ref="A787:B787"/>
    <mergeCell ref="A788:B788"/>
    <mergeCell ref="A784:B784"/>
    <mergeCell ref="A786:B786"/>
    <mergeCell ref="C782:D782"/>
    <mergeCell ref="C784:D784"/>
    <mergeCell ref="A785:F785"/>
    <mergeCell ref="A793:F793"/>
    <mergeCell ref="A782:B782"/>
    <mergeCell ref="C790:D790"/>
    <mergeCell ref="A790:B790"/>
    <mergeCell ref="C781:D781"/>
    <mergeCell ref="A780:B780"/>
    <mergeCell ref="A781:B781"/>
    <mergeCell ref="A779:F779"/>
    <mergeCell ref="C777:D777"/>
    <mergeCell ref="A777:B777"/>
    <mergeCell ref="C776:D776"/>
    <mergeCell ref="A776:B776"/>
    <mergeCell ref="A775:F775"/>
    <mergeCell ref="C769:D769"/>
    <mergeCell ref="C770:D770"/>
    <mergeCell ref="A802:B802"/>
    <mergeCell ref="A798:B798"/>
    <mergeCell ref="A799:B799"/>
    <mergeCell ref="A803:F803"/>
    <mergeCell ref="A806:F806"/>
    <mergeCell ref="A800:F800"/>
    <mergeCell ref="A797:F797"/>
    <mergeCell ref="C786:D786"/>
    <mergeCell ref="C787:D787"/>
    <mergeCell ref="A773:B773"/>
    <mergeCell ref="A772:B772"/>
    <mergeCell ref="A769:B769"/>
    <mergeCell ref="A783:B783"/>
    <mergeCell ref="C778:D778"/>
    <mergeCell ref="C774:D774"/>
    <mergeCell ref="A774:B774"/>
    <mergeCell ref="C773:D773"/>
    <mergeCell ref="A778:B778"/>
    <mergeCell ref="A889:B889"/>
    <mergeCell ref="A884:B884"/>
    <mergeCell ref="C895:D895"/>
    <mergeCell ref="A881:F881"/>
    <mergeCell ref="C897:D897"/>
    <mergeCell ref="C891:D891"/>
    <mergeCell ref="A896:F896"/>
    <mergeCell ref="A878:B878"/>
    <mergeCell ref="A891:B891"/>
    <mergeCell ref="A864:B864"/>
    <mergeCell ref="A865:B865"/>
    <mergeCell ref="C860:D860"/>
    <mergeCell ref="A866:F866"/>
    <mergeCell ref="A867:B867"/>
    <mergeCell ref="C867:D867"/>
    <mergeCell ref="A868:B868"/>
    <mergeCell ref="C865:D865"/>
    <mergeCell ref="A863:B863"/>
    <mergeCell ref="A728:B728"/>
    <mergeCell ref="A727:B727"/>
    <mergeCell ref="A721:B721"/>
    <mergeCell ref="A722:B722"/>
    <mergeCell ref="A725:B725"/>
    <mergeCell ref="A726:B726"/>
    <mergeCell ref="A730:B730"/>
    <mergeCell ref="A723:B723"/>
    <mergeCell ref="A724:B724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0.43"/>
    <col customWidth="1" min="2" max="2" width="7.43"/>
    <col customWidth="1" min="3" max="3" width="5.0"/>
    <col customWidth="1" min="4" max="4" width="25.43"/>
    <col customWidth="1" min="5" max="5" width="13.57"/>
    <col customWidth="1" min="6" max="6" width="29.14"/>
    <col customWidth="1" min="7" max="7" width="8.71"/>
    <col customWidth="1" min="8" max="11" width="8.0"/>
  </cols>
  <sheetData>
    <row r="1" ht="9.0" customHeight="1">
      <c r="A1" s="1"/>
      <c r="B1" s="1"/>
      <c r="C1" s="1"/>
      <c r="D1" s="1"/>
      <c r="E1" s="1"/>
      <c r="F1" s="77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77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103"/>
      <c r="G3" s="5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77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5"/>
      <c r="F5" s="103" t="str">
        <f>Curitiba!F5</f>
        <v>Vigência 202404</v>
      </c>
      <c r="G5" s="1"/>
      <c r="H5" s="1"/>
      <c r="I5" s="1"/>
      <c r="J5" s="1"/>
      <c r="K5" s="1"/>
    </row>
    <row r="6" ht="9.75" customHeight="1">
      <c r="A6" s="6" t="s">
        <v>82</v>
      </c>
      <c r="B6" s="7"/>
      <c r="C6" s="7"/>
      <c r="D6" s="7"/>
      <c r="E6" s="7"/>
      <c r="F6" s="8"/>
      <c r="G6" s="1"/>
      <c r="H6" s="1"/>
      <c r="I6" s="1"/>
      <c r="J6" s="1"/>
      <c r="K6" s="1"/>
    </row>
    <row r="7" ht="9.75" customHeight="1">
      <c r="A7" s="6" t="s">
        <v>1104</v>
      </c>
      <c r="B7" s="7"/>
      <c r="C7" s="7"/>
      <c r="D7" s="7"/>
      <c r="E7" s="7"/>
      <c r="F7" s="8"/>
      <c r="G7" s="1"/>
      <c r="H7" s="1"/>
      <c r="I7" s="1"/>
      <c r="J7" s="1"/>
      <c r="K7" s="1"/>
    </row>
    <row r="8" ht="9.0" customHeight="1">
      <c r="A8" s="35" t="s">
        <v>3</v>
      </c>
      <c r="B8" s="19" t="s">
        <v>4</v>
      </c>
      <c r="C8" s="19" t="s">
        <v>5</v>
      </c>
      <c r="D8" s="19" t="s">
        <v>6</v>
      </c>
      <c r="E8" s="19" t="s">
        <v>7</v>
      </c>
      <c r="F8" s="20" t="s">
        <v>8</v>
      </c>
      <c r="G8" s="1"/>
      <c r="H8" s="1"/>
      <c r="I8" s="1"/>
      <c r="J8" s="1"/>
      <c r="K8" s="1"/>
    </row>
    <row r="9" ht="9.75" customHeight="1">
      <c r="A9" s="38" t="s">
        <v>1105</v>
      </c>
      <c r="B9" s="28"/>
      <c r="C9" s="28"/>
      <c r="D9" s="28" t="s">
        <v>1106</v>
      </c>
      <c r="E9" s="14" t="s">
        <v>1107</v>
      </c>
      <c r="F9" s="37" t="s">
        <v>1108</v>
      </c>
      <c r="G9" s="1"/>
      <c r="H9" s="1"/>
      <c r="I9" s="1"/>
      <c r="J9" s="1"/>
      <c r="K9" s="1"/>
    </row>
    <row r="10" ht="9.75" customHeight="1">
      <c r="A10" s="6" t="s">
        <v>27</v>
      </c>
      <c r="B10" s="7"/>
      <c r="C10" s="7"/>
      <c r="D10" s="7"/>
      <c r="E10" s="7"/>
      <c r="F10" s="8"/>
      <c r="G10" s="1"/>
      <c r="H10" s="1"/>
      <c r="I10" s="1"/>
      <c r="J10" s="1"/>
      <c r="K10" s="1"/>
    </row>
    <row r="11" ht="9.0" customHeight="1">
      <c r="A11" s="73" t="s">
        <v>3</v>
      </c>
      <c r="B11" s="74" t="s">
        <v>4</v>
      </c>
      <c r="C11" s="74" t="s">
        <v>5</v>
      </c>
      <c r="D11" s="74" t="s">
        <v>6</v>
      </c>
      <c r="E11" s="74" t="s">
        <v>7</v>
      </c>
      <c r="F11" s="20" t="s">
        <v>8</v>
      </c>
      <c r="G11" s="1"/>
      <c r="H11" s="1"/>
      <c r="I11" s="1"/>
      <c r="J11" s="1"/>
      <c r="K11" s="1"/>
    </row>
    <row r="12" ht="9.0" customHeight="1">
      <c r="A12" s="106" t="s">
        <v>1109</v>
      </c>
      <c r="B12" s="39"/>
      <c r="C12" s="39"/>
      <c r="D12" s="39" t="s">
        <v>1110</v>
      </c>
      <c r="E12" s="39" t="s">
        <v>1111</v>
      </c>
      <c r="F12" s="144" t="s">
        <v>1112</v>
      </c>
      <c r="G12" s="42"/>
      <c r="H12" s="42"/>
      <c r="I12" s="42"/>
      <c r="J12" s="42"/>
      <c r="K12" s="42"/>
    </row>
    <row r="13" ht="9.0" customHeight="1">
      <c r="A13" s="38" t="s">
        <v>1113</v>
      </c>
      <c r="B13" s="28"/>
      <c r="C13" s="28"/>
      <c r="D13" s="28" t="s">
        <v>1114</v>
      </c>
      <c r="E13" s="28" t="s">
        <v>1111</v>
      </c>
      <c r="F13" s="51" t="s">
        <v>1115</v>
      </c>
      <c r="G13" s="42"/>
      <c r="H13" s="42"/>
      <c r="I13" s="42"/>
      <c r="J13" s="42"/>
      <c r="K13" s="42"/>
    </row>
    <row r="14" ht="9.75" customHeight="1">
      <c r="A14" s="38" t="s">
        <v>1105</v>
      </c>
      <c r="B14" s="28"/>
      <c r="C14" s="28"/>
      <c r="D14" s="28" t="s">
        <v>1106</v>
      </c>
      <c r="E14" s="14" t="s">
        <v>1107</v>
      </c>
      <c r="F14" s="37" t="s">
        <v>1108</v>
      </c>
      <c r="G14" s="42"/>
      <c r="H14" s="42"/>
      <c r="I14" s="42"/>
      <c r="J14" s="42"/>
      <c r="K14" s="42"/>
    </row>
    <row r="15" ht="9.75" customHeight="1">
      <c r="A15" s="6" t="s">
        <v>416</v>
      </c>
      <c r="B15" s="7"/>
      <c r="C15" s="7"/>
      <c r="D15" s="7"/>
      <c r="E15" s="7"/>
      <c r="F15" s="8"/>
      <c r="G15" s="1"/>
      <c r="H15" s="1"/>
      <c r="I15" s="1"/>
      <c r="J15" s="1"/>
      <c r="K15" s="1"/>
    </row>
    <row r="16" ht="9.0" customHeight="1">
      <c r="A16" s="35" t="s">
        <v>3</v>
      </c>
      <c r="B16" s="19" t="s">
        <v>4</v>
      </c>
      <c r="C16" s="19" t="s">
        <v>5</v>
      </c>
      <c r="D16" s="19" t="s">
        <v>6</v>
      </c>
      <c r="E16" s="19" t="s">
        <v>7</v>
      </c>
      <c r="F16" s="20" t="s">
        <v>8</v>
      </c>
      <c r="G16" s="1"/>
      <c r="H16" s="1"/>
      <c r="I16" s="1"/>
      <c r="J16" s="1"/>
      <c r="K16" s="1"/>
    </row>
    <row r="17" ht="9.0" customHeight="1">
      <c r="A17" s="38" t="s">
        <v>1113</v>
      </c>
      <c r="B17" s="28"/>
      <c r="C17" s="28"/>
      <c r="D17" s="28" t="s">
        <v>1114</v>
      </c>
      <c r="E17" s="28" t="s">
        <v>1111</v>
      </c>
      <c r="F17" s="51" t="s">
        <v>1115</v>
      </c>
      <c r="G17" s="42"/>
      <c r="H17" s="42"/>
      <c r="I17" s="42"/>
      <c r="J17" s="42"/>
      <c r="K17" s="42"/>
    </row>
    <row r="18" ht="9.75" customHeight="1">
      <c r="A18" s="38" t="s">
        <v>1105</v>
      </c>
      <c r="B18" s="28"/>
      <c r="C18" s="28"/>
      <c r="D18" s="28" t="s">
        <v>1106</v>
      </c>
      <c r="E18" s="14" t="s">
        <v>1107</v>
      </c>
      <c r="F18" s="37" t="s">
        <v>1108</v>
      </c>
      <c r="G18" s="42"/>
      <c r="H18" s="42"/>
      <c r="I18" s="42"/>
      <c r="J18" s="42"/>
      <c r="K18" s="42"/>
    </row>
    <row r="19" ht="9.75" customHeight="1">
      <c r="A19" s="6" t="s">
        <v>32</v>
      </c>
      <c r="B19" s="7"/>
      <c r="C19" s="7"/>
      <c r="D19" s="7"/>
      <c r="E19" s="7"/>
      <c r="F19" s="8"/>
      <c r="G19" s="1"/>
      <c r="H19" s="1"/>
      <c r="I19" s="1"/>
      <c r="J19" s="1"/>
      <c r="K19" s="1"/>
    </row>
    <row r="20" ht="9.0" customHeight="1">
      <c r="A20" s="9" t="s">
        <v>3</v>
      </c>
      <c r="B20" s="10" t="s">
        <v>4</v>
      </c>
      <c r="C20" s="10" t="s">
        <v>5</v>
      </c>
      <c r="D20" s="10" t="s">
        <v>6</v>
      </c>
      <c r="E20" s="10" t="s">
        <v>7</v>
      </c>
      <c r="F20" s="11" t="s">
        <v>8</v>
      </c>
      <c r="G20" s="1"/>
      <c r="H20" s="1"/>
      <c r="I20" s="1"/>
      <c r="J20" s="1"/>
      <c r="K20" s="1"/>
    </row>
    <row r="21" ht="9.75" customHeight="1">
      <c r="A21" s="38" t="s">
        <v>1105</v>
      </c>
      <c r="B21" s="28"/>
      <c r="C21" s="28"/>
      <c r="D21" s="28" t="s">
        <v>1106</v>
      </c>
      <c r="E21" s="14" t="s">
        <v>1107</v>
      </c>
      <c r="F21" s="37" t="s">
        <v>1108</v>
      </c>
      <c r="G21" s="42"/>
      <c r="H21" s="42"/>
      <c r="I21" s="42"/>
      <c r="J21" s="42"/>
      <c r="K21" s="42"/>
    </row>
    <row r="22" ht="9.75" customHeight="1">
      <c r="A22" s="6" t="s">
        <v>1116</v>
      </c>
      <c r="B22" s="7"/>
      <c r="C22" s="7"/>
      <c r="D22" s="7"/>
      <c r="E22" s="7"/>
      <c r="F22" s="8"/>
      <c r="G22" s="1"/>
      <c r="H22" s="1"/>
      <c r="I22" s="1"/>
      <c r="J22" s="1"/>
      <c r="K22" s="1"/>
    </row>
    <row r="23" ht="9.0" customHeight="1">
      <c r="A23" s="9" t="s">
        <v>3</v>
      </c>
      <c r="B23" s="10" t="s">
        <v>4</v>
      </c>
      <c r="C23" s="10" t="s">
        <v>5</v>
      </c>
      <c r="D23" s="10" t="s">
        <v>6</v>
      </c>
      <c r="E23" s="10" t="s">
        <v>7</v>
      </c>
      <c r="F23" s="11" t="s">
        <v>8</v>
      </c>
      <c r="G23" s="1"/>
      <c r="H23" s="1"/>
      <c r="I23" s="1"/>
      <c r="J23" s="1"/>
      <c r="K23" s="1"/>
    </row>
    <row r="24" ht="9.75" customHeight="1">
      <c r="A24" s="38" t="s">
        <v>1105</v>
      </c>
      <c r="B24" s="28"/>
      <c r="C24" s="28"/>
      <c r="D24" s="28" t="s">
        <v>1106</v>
      </c>
      <c r="E24" s="14" t="s">
        <v>1107</v>
      </c>
      <c r="F24" s="37" t="s">
        <v>1108</v>
      </c>
      <c r="G24" s="42"/>
      <c r="H24" s="42"/>
      <c r="I24" s="42"/>
      <c r="J24" s="42"/>
      <c r="K24" s="42"/>
    </row>
    <row r="25" ht="9.75" customHeight="1">
      <c r="A25" s="6" t="s">
        <v>450</v>
      </c>
      <c r="B25" s="7"/>
      <c r="C25" s="7"/>
      <c r="D25" s="7"/>
      <c r="E25" s="7"/>
      <c r="F25" s="8"/>
      <c r="G25" s="1"/>
      <c r="H25" s="1"/>
      <c r="I25" s="1"/>
      <c r="J25" s="1"/>
      <c r="K25" s="1"/>
    </row>
    <row r="26" ht="9.0" customHeight="1">
      <c r="A26" s="35" t="s">
        <v>3</v>
      </c>
      <c r="B26" s="19" t="s">
        <v>451</v>
      </c>
      <c r="C26" s="19" t="s">
        <v>5</v>
      </c>
      <c r="D26" s="19" t="s">
        <v>6</v>
      </c>
      <c r="E26" s="19" t="s">
        <v>7</v>
      </c>
      <c r="F26" s="20" t="s">
        <v>8</v>
      </c>
      <c r="G26" s="1"/>
      <c r="H26" s="1"/>
      <c r="I26" s="1"/>
      <c r="J26" s="1"/>
      <c r="K26" s="1"/>
    </row>
    <row r="27" ht="11.25" customHeight="1">
      <c r="A27" s="38" t="s">
        <v>1117</v>
      </c>
      <c r="B27" s="28"/>
      <c r="C27" s="28"/>
      <c r="D27" s="28" t="s">
        <v>1118</v>
      </c>
      <c r="E27" s="28" t="s">
        <v>1107</v>
      </c>
      <c r="F27" s="51" t="s">
        <v>1119</v>
      </c>
      <c r="G27" s="42"/>
      <c r="H27" s="42"/>
      <c r="I27" s="42"/>
      <c r="J27" s="42"/>
      <c r="K27" s="42"/>
    </row>
    <row r="28" ht="9.75" customHeight="1">
      <c r="A28" s="38" t="s">
        <v>1105</v>
      </c>
      <c r="B28" s="28"/>
      <c r="C28" s="28"/>
      <c r="D28" s="28" t="s">
        <v>1106</v>
      </c>
      <c r="E28" s="14" t="s">
        <v>1107</v>
      </c>
      <c r="F28" s="37" t="s">
        <v>1108</v>
      </c>
      <c r="G28" s="42"/>
      <c r="H28" s="42"/>
      <c r="I28" s="42"/>
      <c r="J28" s="42"/>
      <c r="K28" s="42"/>
    </row>
    <row r="29" ht="9.75" customHeight="1">
      <c r="A29" s="6" t="s">
        <v>33</v>
      </c>
      <c r="B29" s="7"/>
      <c r="C29" s="7"/>
      <c r="D29" s="7"/>
      <c r="E29" s="7"/>
      <c r="F29" s="8"/>
      <c r="G29" s="1"/>
      <c r="H29" s="1"/>
      <c r="I29" s="1"/>
      <c r="J29" s="1"/>
      <c r="K29" s="1"/>
    </row>
    <row r="30" ht="9.0" customHeight="1">
      <c r="A30" s="35" t="s">
        <v>3</v>
      </c>
      <c r="B30" s="19" t="s">
        <v>4</v>
      </c>
      <c r="C30" s="19" t="s">
        <v>5</v>
      </c>
      <c r="D30" s="19" t="s">
        <v>6</v>
      </c>
      <c r="E30" s="19" t="s">
        <v>7</v>
      </c>
      <c r="F30" s="20" t="s">
        <v>8</v>
      </c>
      <c r="G30" s="1"/>
      <c r="H30" s="1"/>
      <c r="I30" s="1"/>
      <c r="J30" s="1"/>
      <c r="K30" s="1"/>
    </row>
    <row r="31" ht="9.0" customHeight="1">
      <c r="A31" s="106" t="s">
        <v>1109</v>
      </c>
      <c r="B31" s="39"/>
      <c r="C31" s="39"/>
      <c r="D31" s="39" t="s">
        <v>1110</v>
      </c>
      <c r="E31" s="39" t="s">
        <v>1111</v>
      </c>
      <c r="F31" s="144" t="s">
        <v>1112</v>
      </c>
      <c r="G31" s="42"/>
      <c r="H31" s="42"/>
      <c r="I31" s="42"/>
      <c r="J31" s="42"/>
      <c r="K31" s="42"/>
    </row>
    <row r="32" ht="9.75" customHeight="1">
      <c r="A32" s="38" t="s">
        <v>1105</v>
      </c>
      <c r="B32" s="28"/>
      <c r="C32" s="28"/>
      <c r="D32" s="28" t="s">
        <v>1106</v>
      </c>
      <c r="E32" s="14" t="s">
        <v>1107</v>
      </c>
      <c r="F32" s="37" t="s">
        <v>1108</v>
      </c>
      <c r="G32" s="42"/>
      <c r="H32" s="42"/>
      <c r="I32" s="42"/>
      <c r="J32" s="42"/>
      <c r="K32" s="42"/>
    </row>
    <row r="33" ht="9.75" customHeight="1">
      <c r="A33" s="6" t="s">
        <v>34</v>
      </c>
      <c r="B33" s="7"/>
      <c r="C33" s="7"/>
      <c r="D33" s="7"/>
      <c r="E33" s="7"/>
      <c r="F33" s="8"/>
      <c r="G33" s="1"/>
      <c r="H33" s="1"/>
      <c r="I33" s="1"/>
      <c r="J33" s="1"/>
      <c r="K33" s="1"/>
    </row>
    <row r="34" ht="9.0" customHeight="1">
      <c r="A34" s="35" t="s">
        <v>3</v>
      </c>
      <c r="B34" s="19" t="s">
        <v>4</v>
      </c>
      <c r="C34" s="19" t="s">
        <v>5</v>
      </c>
      <c r="D34" s="19" t="s">
        <v>6</v>
      </c>
      <c r="E34" s="19" t="s">
        <v>7</v>
      </c>
      <c r="F34" s="20" t="s">
        <v>8</v>
      </c>
      <c r="G34" s="1"/>
      <c r="H34" s="1"/>
      <c r="I34" s="1"/>
      <c r="J34" s="1"/>
      <c r="K34" s="1"/>
    </row>
    <row r="35" ht="9.0" customHeight="1">
      <c r="A35" s="106" t="s">
        <v>1109</v>
      </c>
      <c r="B35" s="39"/>
      <c r="C35" s="39"/>
      <c r="D35" s="39" t="s">
        <v>1110</v>
      </c>
      <c r="E35" s="39" t="s">
        <v>1111</v>
      </c>
      <c r="F35" s="144" t="s">
        <v>1112</v>
      </c>
      <c r="G35" s="42"/>
      <c r="H35" s="42"/>
      <c r="I35" s="42"/>
      <c r="J35" s="42"/>
      <c r="K35" s="42"/>
    </row>
    <row r="36" ht="9.75" customHeight="1">
      <c r="A36" s="38" t="s">
        <v>1105</v>
      </c>
      <c r="B36" s="28"/>
      <c r="C36" s="28"/>
      <c r="D36" s="28" t="s">
        <v>1106</v>
      </c>
      <c r="E36" s="14" t="s">
        <v>1107</v>
      </c>
      <c r="F36" s="37" t="s">
        <v>1108</v>
      </c>
      <c r="G36" s="42"/>
      <c r="H36" s="42"/>
      <c r="I36" s="42"/>
      <c r="J36" s="42"/>
      <c r="K36" s="42"/>
    </row>
    <row r="37" ht="9.75" customHeight="1">
      <c r="A37" s="6" t="s">
        <v>127</v>
      </c>
      <c r="B37" s="7"/>
      <c r="C37" s="7"/>
      <c r="D37" s="7"/>
      <c r="E37" s="7"/>
      <c r="F37" s="8"/>
      <c r="G37" s="1"/>
      <c r="H37" s="1"/>
      <c r="I37" s="1"/>
      <c r="J37" s="1"/>
      <c r="K37" s="1"/>
    </row>
    <row r="38" ht="9.0" customHeight="1">
      <c r="A38" s="35" t="s">
        <v>3</v>
      </c>
      <c r="B38" s="19" t="s">
        <v>4</v>
      </c>
      <c r="C38" s="19" t="s">
        <v>5</v>
      </c>
      <c r="D38" s="19" t="s">
        <v>6</v>
      </c>
      <c r="E38" s="19" t="s">
        <v>7</v>
      </c>
      <c r="F38" s="20" t="s">
        <v>8</v>
      </c>
      <c r="G38" s="1"/>
      <c r="H38" s="1"/>
      <c r="I38" s="1"/>
      <c r="J38" s="1"/>
      <c r="K38" s="1"/>
    </row>
    <row r="39" ht="9.75" customHeight="1">
      <c r="A39" s="106" t="s">
        <v>1109</v>
      </c>
      <c r="B39" s="39"/>
      <c r="C39" s="39"/>
      <c r="D39" s="39" t="s">
        <v>1110</v>
      </c>
      <c r="E39" s="39" t="s">
        <v>1111</v>
      </c>
      <c r="F39" s="144" t="s">
        <v>1112</v>
      </c>
      <c r="G39" s="42"/>
      <c r="H39" s="42"/>
      <c r="I39" s="42"/>
      <c r="J39" s="42"/>
      <c r="K39" s="42"/>
    </row>
    <row r="40" ht="9.75" customHeight="1">
      <c r="A40" s="6" t="s">
        <v>128</v>
      </c>
      <c r="B40" s="7"/>
      <c r="C40" s="7"/>
      <c r="D40" s="7"/>
      <c r="E40" s="7"/>
      <c r="F40" s="8"/>
      <c r="G40" s="1"/>
      <c r="H40" s="1"/>
      <c r="I40" s="1"/>
      <c r="J40" s="1"/>
      <c r="K40" s="1"/>
    </row>
    <row r="41" ht="9.0" customHeight="1">
      <c r="A41" s="35" t="s">
        <v>3</v>
      </c>
      <c r="B41" s="19" t="s">
        <v>4</v>
      </c>
      <c r="C41" s="19" t="s">
        <v>5</v>
      </c>
      <c r="D41" s="19" t="s">
        <v>6</v>
      </c>
      <c r="E41" s="19" t="s">
        <v>7</v>
      </c>
      <c r="F41" s="20" t="s">
        <v>8</v>
      </c>
      <c r="G41" s="1"/>
      <c r="H41" s="1"/>
      <c r="I41" s="1"/>
      <c r="J41" s="1"/>
      <c r="K41" s="1"/>
    </row>
    <row r="42" ht="9.0" customHeight="1">
      <c r="A42" s="106" t="s">
        <v>1109</v>
      </c>
      <c r="B42" s="39"/>
      <c r="C42" s="39"/>
      <c r="D42" s="39" t="s">
        <v>1110</v>
      </c>
      <c r="E42" s="39" t="s">
        <v>1111</v>
      </c>
      <c r="F42" s="144" t="s">
        <v>1112</v>
      </c>
      <c r="G42" s="42"/>
      <c r="H42" s="42"/>
      <c r="I42" s="42"/>
      <c r="J42" s="42"/>
      <c r="K42" s="42"/>
    </row>
    <row r="43" ht="9.75" customHeight="1">
      <c r="A43" s="38" t="s">
        <v>1105</v>
      </c>
      <c r="B43" s="28"/>
      <c r="C43" s="28"/>
      <c r="D43" s="28" t="s">
        <v>1106</v>
      </c>
      <c r="E43" s="14" t="s">
        <v>1107</v>
      </c>
      <c r="F43" s="37" t="s">
        <v>1108</v>
      </c>
      <c r="G43" s="42"/>
      <c r="H43" s="42"/>
      <c r="I43" s="42"/>
      <c r="J43" s="42"/>
      <c r="K43" s="42"/>
    </row>
    <row r="44" ht="9.75" customHeight="1">
      <c r="A44" s="6" t="s">
        <v>204</v>
      </c>
      <c r="B44" s="7"/>
      <c r="C44" s="7"/>
      <c r="D44" s="7"/>
      <c r="E44" s="7"/>
      <c r="F44" s="8"/>
      <c r="G44" s="1"/>
      <c r="H44" s="1"/>
      <c r="I44" s="1"/>
      <c r="J44" s="1"/>
      <c r="K44" s="1"/>
    </row>
    <row r="45" ht="9.0" customHeight="1">
      <c r="A45" s="35" t="s">
        <v>3</v>
      </c>
      <c r="B45" s="19" t="s">
        <v>4</v>
      </c>
      <c r="C45" s="19" t="s">
        <v>5</v>
      </c>
      <c r="D45" s="19" t="s">
        <v>6</v>
      </c>
      <c r="E45" s="19" t="s">
        <v>7</v>
      </c>
      <c r="F45" s="20" t="s">
        <v>8</v>
      </c>
      <c r="G45" s="1"/>
      <c r="H45" s="1"/>
      <c r="I45" s="1"/>
      <c r="J45" s="1"/>
      <c r="K45" s="1"/>
    </row>
    <row r="46" ht="9.75" customHeight="1">
      <c r="A46" s="38" t="s">
        <v>1105</v>
      </c>
      <c r="B46" s="28"/>
      <c r="C46" s="28"/>
      <c r="D46" s="28" t="s">
        <v>1106</v>
      </c>
      <c r="E46" s="14" t="s">
        <v>1107</v>
      </c>
      <c r="F46" s="37" t="s">
        <v>1108</v>
      </c>
      <c r="G46" s="42"/>
      <c r="H46" s="42"/>
      <c r="I46" s="42"/>
      <c r="J46" s="42"/>
      <c r="K46" s="42"/>
    </row>
    <row r="47" ht="9.75" customHeight="1">
      <c r="A47" s="6" t="s">
        <v>129</v>
      </c>
      <c r="B47" s="7"/>
      <c r="C47" s="7"/>
      <c r="D47" s="7"/>
      <c r="E47" s="7"/>
      <c r="F47" s="8"/>
      <c r="G47" s="1"/>
      <c r="H47" s="1"/>
      <c r="I47" s="1"/>
      <c r="J47" s="1"/>
      <c r="K47" s="1"/>
    </row>
    <row r="48" ht="9.0" customHeight="1">
      <c r="A48" s="66" t="s">
        <v>3</v>
      </c>
      <c r="B48" s="10" t="s">
        <v>4</v>
      </c>
      <c r="C48" s="10" t="s">
        <v>5</v>
      </c>
      <c r="D48" s="67" t="s">
        <v>6</v>
      </c>
      <c r="E48" s="67" t="s">
        <v>7</v>
      </c>
      <c r="F48" s="68" t="s">
        <v>8</v>
      </c>
      <c r="G48" s="1"/>
      <c r="H48" s="1"/>
      <c r="I48" s="1"/>
      <c r="J48" s="1"/>
      <c r="K48" s="1"/>
    </row>
    <row r="49" ht="9.0" customHeight="1">
      <c r="A49" s="106" t="s">
        <v>1109</v>
      </c>
      <c r="B49" s="39"/>
      <c r="C49" s="39"/>
      <c r="D49" s="39" t="s">
        <v>1110</v>
      </c>
      <c r="E49" s="39" t="s">
        <v>1111</v>
      </c>
      <c r="F49" s="144" t="s">
        <v>1112</v>
      </c>
      <c r="G49" s="42"/>
      <c r="H49" s="42"/>
      <c r="I49" s="42"/>
      <c r="J49" s="42"/>
      <c r="K49" s="42"/>
    </row>
    <row r="50" ht="9.75" customHeight="1">
      <c r="A50" s="38" t="s">
        <v>1105</v>
      </c>
      <c r="B50" s="28"/>
      <c r="C50" s="28"/>
      <c r="D50" s="28" t="s">
        <v>1106</v>
      </c>
      <c r="E50" s="14" t="s">
        <v>1107</v>
      </c>
      <c r="F50" s="37" t="s">
        <v>1108</v>
      </c>
      <c r="G50" s="42"/>
      <c r="H50" s="42"/>
      <c r="I50" s="42"/>
      <c r="J50" s="42"/>
      <c r="K50" s="42"/>
    </row>
    <row r="51" ht="9.75" customHeight="1">
      <c r="A51" s="6" t="s">
        <v>130</v>
      </c>
      <c r="B51" s="7"/>
      <c r="C51" s="7"/>
      <c r="D51" s="7"/>
      <c r="E51" s="7"/>
      <c r="F51" s="8"/>
      <c r="G51" s="1"/>
      <c r="H51" s="1"/>
      <c r="I51" s="1"/>
      <c r="J51" s="1"/>
      <c r="K51" s="1"/>
    </row>
    <row r="52" ht="11.25" customHeight="1">
      <c r="A52" s="66" t="s">
        <v>3</v>
      </c>
      <c r="B52" s="10" t="s">
        <v>562</v>
      </c>
      <c r="C52" s="10" t="s">
        <v>5</v>
      </c>
      <c r="D52" s="67" t="s">
        <v>6</v>
      </c>
      <c r="E52" s="67" t="s">
        <v>7</v>
      </c>
      <c r="F52" s="68" t="s">
        <v>8</v>
      </c>
      <c r="G52" s="1"/>
      <c r="H52" s="1"/>
      <c r="I52" s="1"/>
      <c r="J52" s="1"/>
      <c r="K52" s="1"/>
    </row>
    <row r="53" ht="9.0" customHeight="1">
      <c r="A53" s="38" t="s">
        <v>1117</v>
      </c>
      <c r="B53" s="28"/>
      <c r="C53" s="28"/>
      <c r="D53" s="28" t="s">
        <v>1118</v>
      </c>
      <c r="E53" s="28" t="s">
        <v>1107</v>
      </c>
      <c r="F53" s="51" t="s">
        <v>1119</v>
      </c>
      <c r="G53" s="42"/>
      <c r="H53" s="42"/>
      <c r="I53" s="42"/>
      <c r="J53" s="42"/>
      <c r="K53" s="42"/>
    </row>
    <row r="54" ht="9.75" customHeight="1">
      <c r="A54" s="38" t="s">
        <v>1105</v>
      </c>
      <c r="B54" s="28"/>
      <c r="C54" s="28"/>
      <c r="D54" s="28" t="s">
        <v>1106</v>
      </c>
      <c r="E54" s="14" t="s">
        <v>1107</v>
      </c>
      <c r="F54" s="37" t="s">
        <v>1108</v>
      </c>
      <c r="G54" s="42"/>
      <c r="H54" s="42"/>
      <c r="I54" s="42"/>
      <c r="J54" s="42"/>
      <c r="K54" s="42"/>
    </row>
    <row r="55" ht="9.75" customHeight="1">
      <c r="A55" s="6" t="s">
        <v>262</v>
      </c>
      <c r="B55" s="7"/>
      <c r="C55" s="7"/>
      <c r="D55" s="7"/>
      <c r="E55" s="7"/>
      <c r="F55" s="8"/>
      <c r="G55" s="1"/>
      <c r="H55" s="1"/>
      <c r="I55" s="1"/>
      <c r="J55" s="1"/>
      <c r="K55" s="1"/>
    </row>
    <row r="56" ht="9.0" customHeight="1">
      <c r="A56" s="35" t="s">
        <v>3</v>
      </c>
      <c r="B56" s="19" t="s">
        <v>4</v>
      </c>
      <c r="C56" s="19" t="s">
        <v>5</v>
      </c>
      <c r="D56" s="19" t="s">
        <v>6</v>
      </c>
      <c r="E56" s="19" t="s">
        <v>7</v>
      </c>
      <c r="F56" s="20" t="s">
        <v>8</v>
      </c>
      <c r="G56" s="1"/>
      <c r="H56" s="1"/>
      <c r="I56" s="1"/>
      <c r="J56" s="1"/>
      <c r="K56" s="1"/>
    </row>
    <row r="57" ht="9.0" customHeight="1">
      <c r="A57" s="106" t="s">
        <v>1109</v>
      </c>
      <c r="B57" s="39"/>
      <c r="C57" s="39"/>
      <c r="D57" s="39" t="s">
        <v>1110</v>
      </c>
      <c r="E57" s="39" t="s">
        <v>1111</v>
      </c>
      <c r="F57" s="144" t="s">
        <v>1112</v>
      </c>
      <c r="G57" s="42"/>
      <c r="H57" s="42"/>
      <c r="I57" s="42"/>
      <c r="J57" s="42"/>
      <c r="K57" s="42"/>
    </row>
    <row r="58" ht="9.0" customHeight="1">
      <c r="A58" s="145" t="s">
        <v>583</v>
      </c>
      <c r="B58" s="14"/>
      <c r="C58" s="14"/>
      <c r="D58" s="14" t="s">
        <v>1120</v>
      </c>
      <c r="E58" s="14" t="s">
        <v>1107</v>
      </c>
      <c r="F58" s="37" t="s">
        <v>1121</v>
      </c>
      <c r="G58" s="1"/>
      <c r="H58" s="1"/>
      <c r="I58" s="1"/>
      <c r="J58" s="1"/>
      <c r="K58" s="1"/>
    </row>
    <row r="59" ht="9.75" customHeight="1">
      <c r="A59" s="38" t="s">
        <v>1105</v>
      </c>
      <c r="B59" s="28"/>
      <c r="C59" s="28"/>
      <c r="D59" s="28" t="s">
        <v>1106</v>
      </c>
      <c r="E59" s="14" t="s">
        <v>1107</v>
      </c>
      <c r="F59" s="37" t="s">
        <v>1108</v>
      </c>
      <c r="G59" s="42"/>
      <c r="H59" s="42"/>
      <c r="I59" s="42"/>
      <c r="J59" s="42"/>
      <c r="K59" s="42"/>
    </row>
    <row r="60" ht="9.75" customHeight="1">
      <c r="A60" s="6" t="s">
        <v>39</v>
      </c>
      <c r="B60" s="7"/>
      <c r="C60" s="7"/>
      <c r="D60" s="7"/>
      <c r="E60" s="7"/>
      <c r="F60" s="8"/>
      <c r="G60" s="1"/>
      <c r="H60" s="1"/>
      <c r="I60" s="1"/>
      <c r="J60" s="1"/>
      <c r="K60" s="1"/>
    </row>
    <row r="61" ht="9.0" customHeight="1">
      <c r="A61" s="35" t="s">
        <v>3</v>
      </c>
      <c r="B61" s="19" t="s">
        <v>4</v>
      </c>
      <c r="C61" s="19" t="s">
        <v>5</v>
      </c>
      <c r="D61" s="19" t="s">
        <v>6</v>
      </c>
      <c r="E61" s="19" t="s">
        <v>7</v>
      </c>
      <c r="F61" s="20" t="s">
        <v>8</v>
      </c>
      <c r="G61" s="1"/>
      <c r="H61" s="1"/>
      <c r="I61" s="1"/>
      <c r="J61" s="1"/>
      <c r="K61" s="1"/>
    </row>
    <row r="62" ht="9.0" customHeight="1">
      <c r="A62" s="106" t="s">
        <v>1109</v>
      </c>
      <c r="B62" s="39"/>
      <c r="C62" s="39"/>
      <c r="D62" s="39" t="s">
        <v>1110</v>
      </c>
      <c r="E62" s="39" t="s">
        <v>1111</v>
      </c>
      <c r="F62" s="144" t="s">
        <v>1112</v>
      </c>
      <c r="G62" s="42"/>
      <c r="H62" s="42"/>
      <c r="I62" s="42"/>
      <c r="J62" s="42"/>
      <c r="K62" s="42"/>
    </row>
    <row r="63" ht="9.75" customHeight="1">
      <c r="A63" s="38" t="s">
        <v>1105</v>
      </c>
      <c r="B63" s="28"/>
      <c r="C63" s="28"/>
      <c r="D63" s="28" t="s">
        <v>1106</v>
      </c>
      <c r="E63" s="14" t="s">
        <v>1107</v>
      </c>
      <c r="F63" s="37" t="s">
        <v>1108</v>
      </c>
      <c r="G63" s="42"/>
      <c r="H63" s="42"/>
      <c r="I63" s="42"/>
      <c r="J63" s="42"/>
      <c r="K63" s="42"/>
    </row>
    <row r="64" ht="9.75" customHeight="1">
      <c r="A64" s="6" t="s">
        <v>2</v>
      </c>
      <c r="B64" s="7"/>
      <c r="C64" s="7"/>
      <c r="D64" s="7"/>
      <c r="E64" s="7"/>
      <c r="F64" s="8"/>
      <c r="G64" s="1"/>
      <c r="H64" s="1"/>
      <c r="I64" s="1"/>
      <c r="J64" s="1"/>
      <c r="K64" s="1"/>
    </row>
    <row r="65" ht="9.0" customHeight="1">
      <c r="A65" s="66" t="s">
        <v>3</v>
      </c>
      <c r="B65" s="10" t="s">
        <v>4</v>
      </c>
      <c r="C65" s="10" t="s">
        <v>5</v>
      </c>
      <c r="D65" s="67" t="s">
        <v>6</v>
      </c>
      <c r="E65" s="67" t="s">
        <v>7</v>
      </c>
      <c r="F65" s="68" t="s">
        <v>8</v>
      </c>
      <c r="G65" s="1"/>
      <c r="H65" s="1"/>
      <c r="I65" s="1"/>
      <c r="J65" s="1"/>
      <c r="K65" s="1"/>
    </row>
    <row r="66" ht="9.0" customHeight="1">
      <c r="A66" s="106" t="s">
        <v>1109</v>
      </c>
      <c r="B66" s="39"/>
      <c r="C66" s="39"/>
      <c r="D66" s="39" t="s">
        <v>1110</v>
      </c>
      <c r="E66" s="39" t="s">
        <v>1111</v>
      </c>
      <c r="F66" s="144" t="s">
        <v>1112</v>
      </c>
      <c r="G66" s="42"/>
      <c r="H66" s="42"/>
      <c r="I66" s="42"/>
      <c r="J66" s="42"/>
      <c r="K66" s="42"/>
    </row>
    <row r="67" ht="9.0" customHeight="1">
      <c r="A67" s="38" t="s">
        <v>1113</v>
      </c>
      <c r="B67" s="28"/>
      <c r="C67" s="28"/>
      <c r="D67" s="28" t="s">
        <v>1114</v>
      </c>
      <c r="E67" s="28" t="s">
        <v>1111</v>
      </c>
      <c r="F67" s="51" t="s">
        <v>1115</v>
      </c>
      <c r="G67" s="42"/>
      <c r="H67" s="42"/>
      <c r="I67" s="42"/>
      <c r="J67" s="42"/>
      <c r="K67" s="42"/>
    </row>
    <row r="68" ht="9.0" customHeight="1">
      <c r="A68" s="38" t="s">
        <v>1105</v>
      </c>
      <c r="B68" s="28"/>
      <c r="C68" s="28"/>
      <c r="D68" s="28" t="s">
        <v>1106</v>
      </c>
      <c r="E68" s="14" t="s">
        <v>1107</v>
      </c>
      <c r="F68" s="37" t="s">
        <v>1108</v>
      </c>
      <c r="G68" s="42"/>
      <c r="H68" s="42"/>
      <c r="I68" s="42"/>
      <c r="J68" s="42"/>
      <c r="K68" s="42"/>
    </row>
    <row r="69" ht="9.0" customHeight="1">
      <c r="A69" s="38" t="s">
        <v>9</v>
      </c>
      <c r="B69" s="28"/>
      <c r="C69" s="28"/>
      <c r="D69" s="28" t="s">
        <v>1122</v>
      </c>
      <c r="E69" s="14" t="s">
        <v>1107</v>
      </c>
      <c r="F69" s="37" t="s">
        <v>1123</v>
      </c>
      <c r="G69" s="1"/>
      <c r="H69" s="1"/>
      <c r="I69" s="1"/>
      <c r="J69" s="1"/>
      <c r="K69" s="1"/>
    </row>
    <row r="70" ht="9.75" customHeight="1">
      <c r="A70" s="89" t="s">
        <v>44</v>
      </c>
      <c r="B70" s="90"/>
      <c r="C70" s="90"/>
      <c r="D70" s="90"/>
      <c r="E70" s="90"/>
      <c r="F70" s="91"/>
      <c r="G70" s="1"/>
      <c r="H70" s="1"/>
      <c r="I70" s="1"/>
      <c r="J70" s="1"/>
      <c r="K70" s="1"/>
    </row>
    <row r="71" ht="9.0" customHeight="1">
      <c r="A71" s="66" t="s">
        <v>3</v>
      </c>
      <c r="B71" s="10" t="s">
        <v>4</v>
      </c>
      <c r="C71" s="10" t="s">
        <v>5</v>
      </c>
      <c r="D71" s="67" t="s">
        <v>6</v>
      </c>
      <c r="E71" s="67" t="s">
        <v>7</v>
      </c>
      <c r="F71" s="68" t="s">
        <v>8</v>
      </c>
      <c r="G71" s="1"/>
      <c r="H71" s="1"/>
      <c r="I71" s="1"/>
      <c r="J71" s="1"/>
      <c r="K71" s="1"/>
    </row>
    <row r="72" ht="9.0" customHeight="1">
      <c r="A72" s="106" t="s">
        <v>1109</v>
      </c>
      <c r="B72" s="39"/>
      <c r="C72" s="39"/>
      <c r="D72" s="39" t="s">
        <v>1110</v>
      </c>
      <c r="E72" s="39" t="s">
        <v>1111</v>
      </c>
      <c r="F72" s="144" t="s">
        <v>1112</v>
      </c>
      <c r="G72" s="42"/>
      <c r="H72" s="42"/>
      <c r="I72" s="42"/>
      <c r="J72" s="42"/>
      <c r="K72" s="42"/>
    </row>
    <row r="73" ht="9.0" customHeight="1">
      <c r="A73" s="38" t="s">
        <v>1105</v>
      </c>
      <c r="B73" s="28"/>
      <c r="C73" s="28"/>
      <c r="D73" s="28" t="s">
        <v>1106</v>
      </c>
      <c r="E73" s="14" t="s">
        <v>1107</v>
      </c>
      <c r="F73" s="37" t="s">
        <v>1108</v>
      </c>
      <c r="G73" s="42"/>
      <c r="H73" s="42"/>
      <c r="I73" s="42"/>
      <c r="J73" s="42"/>
      <c r="K73" s="42"/>
    </row>
    <row r="74" ht="9.75" customHeight="1">
      <c r="A74" s="38" t="s">
        <v>1124</v>
      </c>
      <c r="B74" s="41"/>
      <c r="C74" s="41"/>
      <c r="D74" s="28" t="s">
        <v>1106</v>
      </c>
      <c r="E74" s="14" t="s">
        <v>1107</v>
      </c>
      <c r="F74" s="37" t="s">
        <v>1108</v>
      </c>
      <c r="G74" s="42"/>
      <c r="H74" s="42"/>
      <c r="I74" s="42"/>
      <c r="J74" s="42"/>
      <c r="K74" s="42"/>
    </row>
    <row r="75" ht="9.75" customHeight="1">
      <c r="A75" s="6" t="s">
        <v>47</v>
      </c>
      <c r="B75" s="7"/>
      <c r="C75" s="7"/>
      <c r="D75" s="7"/>
      <c r="E75" s="7"/>
      <c r="F75" s="8"/>
      <c r="G75" s="1"/>
      <c r="H75" s="1"/>
      <c r="I75" s="1"/>
      <c r="J75" s="1"/>
      <c r="K75" s="1"/>
    </row>
    <row r="76" ht="9.0" customHeight="1">
      <c r="A76" s="66" t="s">
        <v>3</v>
      </c>
      <c r="B76" s="10" t="s">
        <v>4</v>
      </c>
      <c r="C76" s="10" t="s">
        <v>5</v>
      </c>
      <c r="D76" s="67" t="s">
        <v>6</v>
      </c>
      <c r="E76" s="67" t="s">
        <v>7</v>
      </c>
      <c r="F76" s="68" t="s">
        <v>8</v>
      </c>
      <c r="G76" s="1"/>
      <c r="H76" s="1"/>
      <c r="I76" s="1"/>
      <c r="J76" s="1"/>
      <c r="K76" s="1"/>
    </row>
    <row r="77" ht="9.0" customHeight="1">
      <c r="A77" s="106" t="s">
        <v>1109</v>
      </c>
      <c r="B77" s="39"/>
      <c r="C77" s="39"/>
      <c r="D77" s="39" t="s">
        <v>1110</v>
      </c>
      <c r="E77" s="39" t="s">
        <v>1111</v>
      </c>
      <c r="F77" s="144" t="s">
        <v>1112</v>
      </c>
      <c r="G77" s="42"/>
      <c r="H77" s="42"/>
      <c r="I77" s="42"/>
      <c r="J77" s="42"/>
      <c r="K77" s="42"/>
    </row>
    <row r="78" ht="9.75" customHeight="1">
      <c r="A78" s="38" t="s">
        <v>1105</v>
      </c>
      <c r="B78" s="28"/>
      <c r="C78" s="28"/>
      <c r="D78" s="28" t="s">
        <v>1106</v>
      </c>
      <c r="E78" s="14" t="s">
        <v>1107</v>
      </c>
      <c r="F78" s="37" t="s">
        <v>1108</v>
      </c>
      <c r="G78" s="42"/>
      <c r="H78" s="42"/>
      <c r="I78" s="42"/>
      <c r="J78" s="42"/>
      <c r="K78" s="42"/>
    </row>
    <row r="79" ht="9.75" customHeight="1">
      <c r="A79" s="6" t="s">
        <v>143</v>
      </c>
      <c r="B79" s="7"/>
      <c r="C79" s="7"/>
      <c r="D79" s="7"/>
      <c r="E79" s="7"/>
      <c r="F79" s="8"/>
      <c r="G79" s="1"/>
      <c r="H79" s="1"/>
      <c r="I79" s="1"/>
      <c r="J79" s="1"/>
      <c r="K79" s="1"/>
    </row>
    <row r="80" ht="9.0" customHeight="1">
      <c r="A80" s="66" t="s">
        <v>3</v>
      </c>
      <c r="B80" s="10" t="s">
        <v>267</v>
      </c>
      <c r="C80" s="10" t="s">
        <v>5</v>
      </c>
      <c r="D80" s="67" t="s">
        <v>6</v>
      </c>
      <c r="E80" s="67" t="s">
        <v>7</v>
      </c>
      <c r="F80" s="68" t="s">
        <v>8</v>
      </c>
      <c r="G80" s="1"/>
      <c r="H80" s="1"/>
      <c r="I80" s="1"/>
      <c r="J80" s="1"/>
      <c r="K80" s="1"/>
    </row>
    <row r="81" ht="9.0" customHeight="1">
      <c r="A81" s="106" t="s">
        <v>1109</v>
      </c>
      <c r="B81" s="39"/>
      <c r="C81" s="39"/>
      <c r="D81" s="39" t="s">
        <v>1110</v>
      </c>
      <c r="E81" s="39" t="s">
        <v>1111</v>
      </c>
      <c r="F81" s="144" t="s">
        <v>1112</v>
      </c>
      <c r="G81" s="42"/>
      <c r="H81" s="42"/>
      <c r="I81" s="42"/>
      <c r="J81" s="42"/>
      <c r="K81" s="42"/>
    </row>
    <row r="82" ht="9.0" customHeight="1">
      <c r="A82" s="38" t="s">
        <v>1117</v>
      </c>
      <c r="B82" s="28"/>
      <c r="C82" s="28"/>
      <c r="D82" s="28" t="s">
        <v>1118</v>
      </c>
      <c r="E82" s="28" t="s">
        <v>1107</v>
      </c>
      <c r="F82" s="51" t="s">
        <v>1119</v>
      </c>
      <c r="G82" s="42"/>
      <c r="H82" s="42"/>
      <c r="I82" s="42"/>
      <c r="J82" s="42"/>
      <c r="K82" s="42"/>
    </row>
    <row r="83" ht="9.0" customHeight="1">
      <c r="A83" s="38" t="s">
        <v>1113</v>
      </c>
      <c r="B83" s="28"/>
      <c r="C83" s="28"/>
      <c r="D83" s="28" t="s">
        <v>1114</v>
      </c>
      <c r="E83" s="28" t="s">
        <v>1111</v>
      </c>
      <c r="F83" s="51" t="s">
        <v>1115</v>
      </c>
      <c r="G83" s="42"/>
      <c r="H83" s="42"/>
      <c r="I83" s="42"/>
      <c r="J83" s="42"/>
      <c r="K83" s="42"/>
    </row>
    <row r="84" ht="9.75" customHeight="1">
      <c r="A84" s="38" t="s">
        <v>1105</v>
      </c>
      <c r="B84" s="28"/>
      <c r="C84" s="28"/>
      <c r="D84" s="28" t="s">
        <v>1106</v>
      </c>
      <c r="E84" s="14" t="s">
        <v>1107</v>
      </c>
      <c r="F84" s="37" t="s">
        <v>1108</v>
      </c>
      <c r="G84" s="42"/>
      <c r="H84" s="42"/>
      <c r="I84" s="42"/>
      <c r="J84" s="42"/>
      <c r="K84" s="42"/>
    </row>
    <row r="85" ht="9.75" customHeight="1">
      <c r="A85" s="6" t="s">
        <v>144</v>
      </c>
      <c r="B85" s="7"/>
      <c r="C85" s="7"/>
      <c r="D85" s="7"/>
      <c r="E85" s="7"/>
      <c r="F85" s="8"/>
      <c r="G85" s="1"/>
      <c r="H85" s="1"/>
      <c r="I85" s="1"/>
      <c r="J85" s="1"/>
      <c r="K85" s="1"/>
    </row>
    <row r="86" ht="9.0" customHeight="1">
      <c r="A86" s="35" t="s">
        <v>3</v>
      </c>
      <c r="B86" s="19" t="s">
        <v>4</v>
      </c>
      <c r="C86" s="19" t="s">
        <v>5</v>
      </c>
      <c r="D86" s="19" t="s">
        <v>6</v>
      </c>
      <c r="E86" s="19" t="s">
        <v>7</v>
      </c>
      <c r="F86" s="20" t="s">
        <v>8</v>
      </c>
      <c r="G86" s="1"/>
      <c r="H86" s="1"/>
      <c r="I86" s="1"/>
      <c r="J86" s="1"/>
      <c r="K86" s="1"/>
    </row>
    <row r="87" ht="9.75" customHeight="1">
      <c r="A87" s="38" t="s">
        <v>1113</v>
      </c>
      <c r="B87" s="28"/>
      <c r="C87" s="28"/>
      <c r="D87" s="28" t="s">
        <v>1114</v>
      </c>
      <c r="E87" s="28" t="s">
        <v>1111</v>
      </c>
      <c r="F87" s="51" t="s">
        <v>1115</v>
      </c>
      <c r="G87" s="42"/>
      <c r="H87" s="42"/>
      <c r="I87" s="42"/>
      <c r="J87" s="42"/>
      <c r="K87" s="42"/>
    </row>
    <row r="88" ht="9.75" customHeight="1">
      <c r="A88" s="6" t="s">
        <v>146</v>
      </c>
      <c r="B88" s="7"/>
      <c r="C88" s="7"/>
      <c r="D88" s="7"/>
      <c r="E88" s="7"/>
      <c r="F88" s="8"/>
      <c r="G88" s="1"/>
      <c r="H88" s="1"/>
      <c r="I88" s="1"/>
      <c r="J88" s="1"/>
      <c r="K88" s="1"/>
    </row>
    <row r="89" ht="9.0" customHeight="1">
      <c r="A89" s="9" t="s">
        <v>3</v>
      </c>
      <c r="B89" s="10" t="s">
        <v>4</v>
      </c>
      <c r="C89" s="10" t="s">
        <v>5</v>
      </c>
      <c r="D89" s="10" t="s">
        <v>6</v>
      </c>
      <c r="E89" s="10" t="s">
        <v>7</v>
      </c>
      <c r="F89" s="11" t="s">
        <v>8</v>
      </c>
      <c r="G89" s="1"/>
      <c r="H89" s="1"/>
      <c r="I89" s="1"/>
      <c r="J89" s="1"/>
      <c r="K89" s="1"/>
    </row>
    <row r="90" ht="9.75" customHeight="1">
      <c r="A90" s="38" t="s">
        <v>1117</v>
      </c>
      <c r="B90" s="28"/>
      <c r="C90" s="28"/>
      <c r="D90" s="28" t="s">
        <v>1118</v>
      </c>
      <c r="E90" s="28" t="s">
        <v>1107</v>
      </c>
      <c r="F90" s="51" t="s">
        <v>1119</v>
      </c>
      <c r="G90" s="42"/>
      <c r="H90" s="42"/>
      <c r="I90" s="42"/>
      <c r="J90" s="42"/>
      <c r="K90" s="42"/>
    </row>
    <row r="91" ht="9.75" customHeight="1">
      <c r="A91" s="6" t="s">
        <v>48</v>
      </c>
      <c r="B91" s="7"/>
      <c r="C91" s="7"/>
      <c r="D91" s="7"/>
      <c r="E91" s="7"/>
      <c r="F91" s="8"/>
      <c r="G91" s="1"/>
      <c r="H91" s="1"/>
      <c r="I91" s="1"/>
      <c r="J91" s="1"/>
      <c r="K91" s="1"/>
    </row>
    <row r="92" ht="9.0" customHeight="1">
      <c r="A92" s="66" t="s">
        <v>3</v>
      </c>
      <c r="B92" s="10" t="s">
        <v>4</v>
      </c>
      <c r="C92" s="10" t="s">
        <v>5</v>
      </c>
      <c r="D92" s="67" t="s">
        <v>6</v>
      </c>
      <c r="E92" s="67" t="s">
        <v>7</v>
      </c>
      <c r="F92" s="68" t="s">
        <v>8</v>
      </c>
      <c r="G92" s="1"/>
      <c r="H92" s="1"/>
      <c r="I92" s="1"/>
      <c r="J92" s="1"/>
      <c r="K92" s="1"/>
    </row>
    <row r="93" ht="9.0" customHeight="1">
      <c r="A93" s="106" t="s">
        <v>1109</v>
      </c>
      <c r="B93" s="39"/>
      <c r="C93" s="39"/>
      <c r="D93" s="39" t="s">
        <v>1110</v>
      </c>
      <c r="E93" s="39" t="s">
        <v>1111</v>
      </c>
      <c r="F93" s="144" t="s">
        <v>1112</v>
      </c>
      <c r="G93" s="42"/>
      <c r="H93" s="42"/>
      <c r="I93" s="42"/>
      <c r="J93" s="42"/>
      <c r="K93" s="42"/>
    </row>
    <row r="94" ht="9.75" customHeight="1">
      <c r="A94" s="44" t="s">
        <v>1105</v>
      </c>
      <c r="B94" s="33"/>
      <c r="C94" s="33"/>
      <c r="D94" s="33" t="s">
        <v>1106</v>
      </c>
      <c r="E94" s="45" t="s">
        <v>1107</v>
      </c>
      <c r="F94" s="46" t="s">
        <v>1108</v>
      </c>
      <c r="G94" s="42"/>
      <c r="H94" s="42"/>
      <c r="I94" s="42"/>
      <c r="J94" s="42"/>
      <c r="K94" s="42"/>
    </row>
    <row r="95" ht="9.0" customHeight="1">
      <c r="A95" s="1"/>
      <c r="B95" s="3"/>
      <c r="C95" s="3"/>
      <c r="D95" s="1"/>
      <c r="E95" s="47"/>
      <c r="F95" s="146"/>
      <c r="G95" s="1"/>
      <c r="H95" s="1"/>
      <c r="I95" s="1"/>
      <c r="J95" s="1"/>
      <c r="K95" s="1"/>
    </row>
    <row r="96" ht="9.75" customHeight="1">
      <c r="A96" s="1"/>
      <c r="B96" s="3"/>
      <c r="C96" s="3"/>
      <c r="D96" s="1"/>
      <c r="E96" s="47"/>
      <c r="F96" s="146"/>
      <c r="G96" s="1"/>
      <c r="H96" s="1"/>
      <c r="I96" s="1"/>
      <c r="J96" s="1"/>
      <c r="K96" s="1"/>
    </row>
    <row r="97" ht="9.75" customHeight="1">
      <c r="A97" s="56" t="s">
        <v>49</v>
      </c>
      <c r="B97" s="57"/>
      <c r="C97" s="57"/>
      <c r="D97" s="57"/>
      <c r="E97" s="57"/>
      <c r="F97" s="58"/>
      <c r="G97" s="1"/>
      <c r="H97" s="1"/>
      <c r="I97" s="1"/>
      <c r="J97" s="1"/>
      <c r="K97" s="1"/>
    </row>
    <row r="98" ht="9.75" customHeight="1">
      <c r="A98" s="6" t="s">
        <v>1125</v>
      </c>
      <c r="B98" s="7"/>
      <c r="C98" s="7"/>
      <c r="D98" s="7"/>
      <c r="E98" s="7"/>
      <c r="F98" s="8"/>
      <c r="G98" s="1"/>
      <c r="H98" s="1"/>
      <c r="I98" s="1"/>
      <c r="J98" s="1"/>
      <c r="K98" s="1"/>
    </row>
    <row r="99" ht="9.0" customHeight="1">
      <c r="A99" s="59" t="s">
        <v>14</v>
      </c>
      <c r="B99" s="26"/>
      <c r="C99" s="60" t="s">
        <v>6</v>
      </c>
      <c r="D99" s="26"/>
      <c r="E99" s="61" t="s">
        <v>7</v>
      </c>
      <c r="F99" s="62" t="s">
        <v>8</v>
      </c>
      <c r="G99" s="1"/>
      <c r="H99" s="1"/>
      <c r="I99" s="1"/>
      <c r="J99" s="1"/>
      <c r="K99" s="1"/>
    </row>
    <row r="100" ht="12.75" customHeight="1">
      <c r="A100" s="48" t="s">
        <v>1105</v>
      </c>
      <c r="B100" s="49"/>
      <c r="C100" s="12" t="s">
        <v>1106</v>
      </c>
      <c r="D100" s="49"/>
      <c r="E100" s="14" t="s">
        <v>1107</v>
      </c>
      <c r="F100" s="37" t="s">
        <v>1108</v>
      </c>
      <c r="G100" s="42"/>
      <c r="H100" s="42"/>
      <c r="I100" s="42"/>
      <c r="J100" s="42"/>
      <c r="K100" s="42"/>
    </row>
    <row r="101" ht="9.75" customHeight="1">
      <c r="A101" s="6" t="s">
        <v>50</v>
      </c>
      <c r="B101" s="7"/>
      <c r="C101" s="7"/>
      <c r="D101" s="7"/>
      <c r="E101" s="7"/>
      <c r="F101" s="8"/>
      <c r="G101" s="1"/>
      <c r="H101" s="1"/>
      <c r="I101" s="1"/>
      <c r="J101" s="1"/>
      <c r="K101" s="1"/>
    </row>
    <row r="102" ht="9.0" customHeight="1">
      <c r="A102" s="16" t="s">
        <v>14</v>
      </c>
      <c r="B102" s="17"/>
      <c r="C102" s="18" t="s">
        <v>6</v>
      </c>
      <c r="D102" s="17"/>
      <c r="E102" s="19" t="s">
        <v>7</v>
      </c>
      <c r="F102" s="20" t="s">
        <v>8</v>
      </c>
      <c r="G102" s="1"/>
      <c r="H102" s="1"/>
      <c r="I102" s="1"/>
      <c r="J102" s="1"/>
      <c r="K102" s="1"/>
    </row>
    <row r="103" ht="9.0" customHeight="1">
      <c r="A103" s="25" t="s">
        <v>1109</v>
      </c>
      <c r="B103" s="26"/>
      <c r="C103" s="27" t="s">
        <v>1110</v>
      </c>
      <c r="D103" s="26"/>
      <c r="E103" s="28" t="s">
        <v>1111</v>
      </c>
      <c r="F103" s="51" t="s">
        <v>1112</v>
      </c>
      <c r="G103" s="1"/>
      <c r="H103" s="1"/>
      <c r="I103" s="1"/>
      <c r="J103" s="1"/>
      <c r="K103" s="1"/>
    </row>
    <row r="104" ht="9.75" customHeight="1">
      <c r="A104" s="25" t="s">
        <v>1105</v>
      </c>
      <c r="B104" s="26"/>
      <c r="C104" s="27" t="s">
        <v>1106</v>
      </c>
      <c r="D104" s="26"/>
      <c r="E104" s="14" t="s">
        <v>1107</v>
      </c>
      <c r="F104" s="37" t="s">
        <v>1108</v>
      </c>
      <c r="G104" s="42"/>
      <c r="H104" s="42"/>
      <c r="I104" s="42"/>
      <c r="J104" s="42"/>
      <c r="K104" s="42"/>
    </row>
    <row r="105" ht="9.75" customHeight="1">
      <c r="A105" s="6" t="s">
        <v>147</v>
      </c>
      <c r="B105" s="7"/>
      <c r="C105" s="7"/>
      <c r="D105" s="7"/>
      <c r="E105" s="7"/>
      <c r="F105" s="8"/>
      <c r="G105" s="1"/>
      <c r="H105" s="1"/>
      <c r="I105" s="1"/>
      <c r="J105" s="1"/>
      <c r="K105" s="1"/>
    </row>
    <row r="106" ht="9.0" customHeight="1">
      <c r="A106" s="16" t="s">
        <v>14</v>
      </c>
      <c r="B106" s="17"/>
      <c r="C106" s="18" t="s">
        <v>6</v>
      </c>
      <c r="D106" s="17"/>
      <c r="E106" s="19" t="s">
        <v>7</v>
      </c>
      <c r="F106" s="20" t="s">
        <v>8</v>
      </c>
      <c r="G106" s="1"/>
      <c r="H106" s="1"/>
      <c r="I106" s="1"/>
      <c r="J106" s="1"/>
      <c r="K106" s="1"/>
    </row>
    <row r="107" ht="9.75" customHeight="1">
      <c r="A107" s="25" t="s">
        <v>1105</v>
      </c>
      <c r="B107" s="26"/>
      <c r="C107" s="27" t="s">
        <v>1106</v>
      </c>
      <c r="D107" s="26"/>
      <c r="E107" s="14" t="s">
        <v>1107</v>
      </c>
      <c r="F107" s="37" t="s">
        <v>1108</v>
      </c>
      <c r="G107" s="42"/>
      <c r="H107" s="42"/>
      <c r="I107" s="42"/>
      <c r="J107" s="42"/>
      <c r="K107" s="42"/>
    </row>
    <row r="108" ht="9.75" customHeight="1">
      <c r="A108" s="6" t="s">
        <v>210</v>
      </c>
      <c r="B108" s="7"/>
      <c r="C108" s="7"/>
      <c r="D108" s="7"/>
      <c r="E108" s="7"/>
      <c r="F108" s="8"/>
      <c r="G108" s="1"/>
      <c r="H108" s="1"/>
      <c r="I108" s="1"/>
      <c r="J108" s="1"/>
      <c r="K108" s="1"/>
    </row>
    <row r="109" ht="9.0" customHeight="1">
      <c r="A109" s="16" t="s">
        <v>14</v>
      </c>
      <c r="B109" s="17"/>
      <c r="C109" s="18" t="s">
        <v>6</v>
      </c>
      <c r="D109" s="17"/>
      <c r="E109" s="19" t="s">
        <v>7</v>
      </c>
      <c r="F109" s="20" t="s">
        <v>8</v>
      </c>
      <c r="G109" s="1"/>
      <c r="H109" s="1"/>
      <c r="I109" s="1"/>
      <c r="J109" s="1"/>
      <c r="K109" s="1"/>
    </row>
    <row r="110" ht="9.75" customHeight="1">
      <c r="A110" s="25" t="s">
        <v>1105</v>
      </c>
      <c r="B110" s="26"/>
      <c r="C110" s="27" t="s">
        <v>1106</v>
      </c>
      <c r="D110" s="26"/>
      <c r="E110" s="14" t="s">
        <v>1107</v>
      </c>
      <c r="F110" s="37" t="s">
        <v>1108</v>
      </c>
      <c r="G110" s="42"/>
      <c r="H110" s="42"/>
      <c r="I110" s="42"/>
      <c r="J110" s="42"/>
      <c r="K110" s="42"/>
    </row>
    <row r="111" ht="9.75" customHeight="1">
      <c r="A111" s="6" t="s">
        <v>894</v>
      </c>
      <c r="B111" s="7"/>
      <c r="C111" s="7"/>
      <c r="D111" s="7"/>
      <c r="E111" s="7"/>
      <c r="F111" s="8"/>
      <c r="G111" s="1"/>
      <c r="H111" s="1"/>
      <c r="I111" s="1"/>
      <c r="J111" s="1"/>
      <c r="K111" s="1"/>
    </row>
    <row r="112" ht="9.0" customHeight="1">
      <c r="A112" s="16" t="s">
        <v>14</v>
      </c>
      <c r="B112" s="17"/>
      <c r="C112" s="18" t="s">
        <v>6</v>
      </c>
      <c r="D112" s="17"/>
      <c r="E112" s="19" t="s">
        <v>7</v>
      </c>
      <c r="F112" s="20" t="s">
        <v>8</v>
      </c>
      <c r="G112" s="1"/>
      <c r="H112" s="1"/>
      <c r="I112" s="1"/>
      <c r="J112" s="1"/>
      <c r="K112" s="1"/>
    </row>
    <row r="113" ht="9.0" customHeight="1">
      <c r="A113" s="25" t="s">
        <v>1109</v>
      </c>
      <c r="B113" s="26"/>
      <c r="C113" s="27" t="s">
        <v>1110</v>
      </c>
      <c r="D113" s="26"/>
      <c r="E113" s="28" t="s">
        <v>1111</v>
      </c>
      <c r="F113" s="51" t="s">
        <v>1112</v>
      </c>
      <c r="G113" s="1"/>
      <c r="H113" s="1"/>
      <c r="I113" s="1"/>
      <c r="J113" s="1"/>
      <c r="K113" s="1"/>
    </row>
    <row r="114" ht="9.0" customHeight="1">
      <c r="A114" s="25" t="s">
        <v>1126</v>
      </c>
      <c r="B114" s="26"/>
      <c r="C114" s="27" t="s">
        <v>1127</v>
      </c>
      <c r="D114" s="26"/>
      <c r="E114" s="28" t="s">
        <v>1107</v>
      </c>
      <c r="F114" s="51" t="s">
        <v>1128</v>
      </c>
      <c r="G114" s="1"/>
      <c r="H114" s="1"/>
      <c r="I114" s="1"/>
      <c r="J114" s="1"/>
      <c r="K114" s="1"/>
    </row>
    <row r="115" ht="9.75" customHeight="1">
      <c r="A115" s="25" t="s">
        <v>1105</v>
      </c>
      <c r="B115" s="26"/>
      <c r="C115" s="27" t="s">
        <v>1106</v>
      </c>
      <c r="D115" s="26"/>
      <c r="E115" s="14" t="s">
        <v>1107</v>
      </c>
      <c r="F115" s="37" t="s">
        <v>1108</v>
      </c>
      <c r="G115" s="42"/>
      <c r="H115" s="42"/>
      <c r="I115" s="42"/>
      <c r="J115" s="42"/>
      <c r="K115" s="42"/>
    </row>
    <row r="116" ht="9.75" customHeight="1">
      <c r="A116" s="6" t="s">
        <v>52</v>
      </c>
      <c r="B116" s="7"/>
      <c r="C116" s="7"/>
      <c r="D116" s="7"/>
      <c r="E116" s="7"/>
      <c r="F116" s="8"/>
      <c r="G116" s="1"/>
      <c r="H116" s="1"/>
      <c r="I116" s="1"/>
      <c r="J116" s="1"/>
      <c r="K116" s="1"/>
    </row>
    <row r="117" ht="9.0" customHeight="1">
      <c r="A117" s="16" t="s">
        <v>14</v>
      </c>
      <c r="B117" s="17"/>
      <c r="C117" s="18" t="s">
        <v>6</v>
      </c>
      <c r="D117" s="17"/>
      <c r="E117" s="19" t="s">
        <v>7</v>
      </c>
      <c r="F117" s="20" t="s">
        <v>8</v>
      </c>
      <c r="G117" s="1"/>
      <c r="H117" s="1"/>
      <c r="I117" s="1"/>
      <c r="J117" s="1"/>
      <c r="K117" s="1"/>
    </row>
    <row r="118" ht="9.0" customHeight="1">
      <c r="A118" s="25" t="s">
        <v>1109</v>
      </c>
      <c r="B118" s="26"/>
      <c r="C118" s="27" t="s">
        <v>1110</v>
      </c>
      <c r="D118" s="26"/>
      <c r="E118" s="28" t="s">
        <v>1111</v>
      </c>
      <c r="F118" s="51" t="s">
        <v>1112</v>
      </c>
      <c r="G118" s="1"/>
      <c r="H118" s="1"/>
      <c r="I118" s="1"/>
      <c r="J118" s="1"/>
      <c r="K118" s="1"/>
    </row>
    <row r="119" ht="9.0" customHeight="1">
      <c r="A119" s="25" t="s">
        <v>1126</v>
      </c>
      <c r="B119" s="26"/>
      <c r="C119" s="27" t="s">
        <v>1127</v>
      </c>
      <c r="D119" s="26"/>
      <c r="E119" s="28" t="s">
        <v>1107</v>
      </c>
      <c r="F119" s="51" t="s">
        <v>1128</v>
      </c>
      <c r="G119" s="42"/>
      <c r="H119" s="42"/>
      <c r="I119" s="42"/>
      <c r="J119" s="42"/>
      <c r="K119" s="42"/>
    </row>
    <row r="120" ht="9.75" customHeight="1">
      <c r="A120" s="25" t="s">
        <v>1105</v>
      </c>
      <c r="B120" s="26"/>
      <c r="C120" s="27" t="s">
        <v>1106</v>
      </c>
      <c r="D120" s="26"/>
      <c r="E120" s="14" t="s">
        <v>1107</v>
      </c>
      <c r="F120" s="37" t="s">
        <v>1108</v>
      </c>
      <c r="G120" s="42"/>
      <c r="H120" s="42"/>
      <c r="I120" s="42"/>
      <c r="J120" s="42"/>
      <c r="K120" s="42"/>
    </row>
    <row r="121" ht="9.75" customHeight="1">
      <c r="A121" s="6" t="s">
        <v>57</v>
      </c>
      <c r="B121" s="7"/>
      <c r="C121" s="7"/>
      <c r="D121" s="7"/>
      <c r="E121" s="7"/>
      <c r="F121" s="8"/>
      <c r="G121" s="1"/>
      <c r="H121" s="1"/>
      <c r="I121" s="1"/>
      <c r="J121" s="1"/>
      <c r="K121" s="1"/>
    </row>
    <row r="122" ht="9.0" customHeight="1">
      <c r="A122" s="16" t="s">
        <v>14</v>
      </c>
      <c r="B122" s="17"/>
      <c r="C122" s="18" t="s">
        <v>6</v>
      </c>
      <c r="D122" s="17"/>
      <c r="E122" s="19" t="s">
        <v>7</v>
      </c>
      <c r="F122" s="20" t="s">
        <v>8</v>
      </c>
      <c r="G122" s="1"/>
      <c r="H122" s="1"/>
      <c r="I122" s="1"/>
      <c r="J122" s="1"/>
      <c r="K122" s="1"/>
    </row>
    <row r="123" ht="9.0" customHeight="1">
      <c r="A123" s="25" t="s">
        <v>1109</v>
      </c>
      <c r="B123" s="26"/>
      <c r="C123" s="27" t="s">
        <v>1110</v>
      </c>
      <c r="D123" s="26"/>
      <c r="E123" s="28" t="s">
        <v>1111</v>
      </c>
      <c r="F123" s="51" t="s">
        <v>1112</v>
      </c>
      <c r="G123" s="1"/>
      <c r="H123" s="1"/>
      <c r="I123" s="1"/>
      <c r="J123" s="1"/>
      <c r="K123" s="1"/>
    </row>
    <row r="124" ht="9.75" customHeight="1">
      <c r="A124" s="25" t="s">
        <v>1105</v>
      </c>
      <c r="B124" s="26"/>
      <c r="C124" s="27" t="s">
        <v>1106</v>
      </c>
      <c r="D124" s="26"/>
      <c r="E124" s="14" t="s">
        <v>1107</v>
      </c>
      <c r="F124" s="37" t="s">
        <v>1108</v>
      </c>
      <c r="G124" s="42"/>
      <c r="H124" s="42"/>
      <c r="I124" s="42"/>
      <c r="J124" s="42"/>
      <c r="K124" s="42"/>
    </row>
    <row r="125" ht="9.75" customHeight="1">
      <c r="A125" s="6" t="s">
        <v>914</v>
      </c>
      <c r="B125" s="7"/>
      <c r="C125" s="7"/>
      <c r="D125" s="7"/>
      <c r="E125" s="7"/>
      <c r="F125" s="8"/>
      <c r="G125" s="1"/>
      <c r="H125" s="1"/>
      <c r="I125" s="1"/>
      <c r="J125" s="1"/>
      <c r="K125" s="1"/>
    </row>
    <row r="126" ht="9.0" customHeight="1">
      <c r="A126" s="16" t="s">
        <v>14</v>
      </c>
      <c r="B126" s="17"/>
      <c r="C126" s="18" t="s">
        <v>6</v>
      </c>
      <c r="D126" s="17"/>
      <c r="E126" s="19" t="s">
        <v>7</v>
      </c>
      <c r="F126" s="20" t="s">
        <v>8</v>
      </c>
      <c r="G126" s="1"/>
      <c r="H126" s="1"/>
      <c r="I126" s="1"/>
      <c r="J126" s="1"/>
      <c r="K126" s="1"/>
    </row>
    <row r="127" ht="9.75" customHeight="1">
      <c r="A127" s="25" t="s">
        <v>1105</v>
      </c>
      <c r="B127" s="26"/>
      <c r="C127" s="27" t="s">
        <v>1106</v>
      </c>
      <c r="D127" s="26"/>
      <c r="E127" s="14" t="s">
        <v>1107</v>
      </c>
      <c r="F127" s="37" t="s">
        <v>1108</v>
      </c>
      <c r="G127" s="42"/>
      <c r="H127" s="42"/>
      <c r="I127" s="42"/>
      <c r="J127" s="42"/>
      <c r="K127" s="42"/>
    </row>
    <row r="128" ht="9.75" customHeight="1">
      <c r="A128" s="6" t="s">
        <v>58</v>
      </c>
      <c r="B128" s="7"/>
      <c r="C128" s="7"/>
      <c r="D128" s="7"/>
      <c r="E128" s="7"/>
      <c r="F128" s="8"/>
      <c r="G128" s="1"/>
      <c r="H128" s="1"/>
      <c r="I128" s="1"/>
      <c r="J128" s="1"/>
      <c r="K128" s="1"/>
    </row>
    <row r="129" ht="9.0" customHeight="1">
      <c r="A129" s="16" t="s">
        <v>14</v>
      </c>
      <c r="B129" s="17"/>
      <c r="C129" s="18" t="s">
        <v>6</v>
      </c>
      <c r="D129" s="17"/>
      <c r="E129" s="19" t="s">
        <v>7</v>
      </c>
      <c r="F129" s="20" t="s">
        <v>8</v>
      </c>
      <c r="G129" s="1"/>
      <c r="H129" s="1"/>
      <c r="I129" s="1"/>
      <c r="J129" s="1"/>
      <c r="K129" s="1"/>
    </row>
    <row r="130" ht="9.75" customHeight="1">
      <c r="A130" s="25" t="s">
        <v>1105</v>
      </c>
      <c r="B130" s="26"/>
      <c r="C130" s="27" t="s">
        <v>1106</v>
      </c>
      <c r="D130" s="26"/>
      <c r="E130" s="14" t="s">
        <v>1107</v>
      </c>
      <c r="F130" s="37" t="s">
        <v>1108</v>
      </c>
      <c r="G130" s="42"/>
      <c r="H130" s="42"/>
      <c r="I130" s="42"/>
      <c r="J130" s="42"/>
      <c r="K130" s="42"/>
    </row>
    <row r="131" ht="9.75" customHeight="1">
      <c r="A131" s="6" t="s">
        <v>165</v>
      </c>
      <c r="B131" s="7"/>
      <c r="C131" s="7"/>
      <c r="D131" s="7"/>
      <c r="E131" s="7"/>
      <c r="F131" s="8"/>
      <c r="G131" s="1"/>
      <c r="H131" s="1"/>
      <c r="I131" s="1"/>
      <c r="J131" s="1"/>
      <c r="K131" s="1"/>
    </row>
    <row r="132" ht="9.0" customHeight="1">
      <c r="A132" s="16" t="s">
        <v>14</v>
      </c>
      <c r="B132" s="17"/>
      <c r="C132" s="18" t="s">
        <v>6</v>
      </c>
      <c r="D132" s="17"/>
      <c r="E132" s="19" t="s">
        <v>7</v>
      </c>
      <c r="F132" s="20" t="s">
        <v>8</v>
      </c>
      <c r="G132" s="1"/>
      <c r="H132" s="1"/>
      <c r="I132" s="1"/>
      <c r="J132" s="1"/>
      <c r="K132" s="1"/>
    </row>
    <row r="133" ht="9.75" customHeight="1">
      <c r="A133" s="25" t="s">
        <v>1117</v>
      </c>
      <c r="B133" s="26"/>
      <c r="C133" s="27" t="s">
        <v>1118</v>
      </c>
      <c r="D133" s="26"/>
      <c r="E133" s="28" t="s">
        <v>1107</v>
      </c>
      <c r="F133" s="51" t="s">
        <v>1119</v>
      </c>
      <c r="G133" s="42"/>
      <c r="H133" s="42"/>
      <c r="I133" s="42"/>
      <c r="J133" s="42"/>
      <c r="K133" s="42"/>
    </row>
    <row r="134" ht="9.75" customHeight="1">
      <c r="A134" s="6" t="s">
        <v>59</v>
      </c>
      <c r="B134" s="7"/>
      <c r="C134" s="7"/>
      <c r="D134" s="7"/>
      <c r="E134" s="7"/>
      <c r="F134" s="8"/>
      <c r="G134" s="1"/>
      <c r="H134" s="1"/>
      <c r="I134" s="1"/>
      <c r="J134" s="1"/>
      <c r="K134" s="1"/>
    </row>
    <row r="135" ht="9.0" customHeight="1">
      <c r="A135" s="16" t="s">
        <v>14</v>
      </c>
      <c r="B135" s="17"/>
      <c r="C135" s="18" t="s">
        <v>6</v>
      </c>
      <c r="D135" s="17"/>
      <c r="E135" s="19" t="s">
        <v>7</v>
      </c>
      <c r="F135" s="20" t="s">
        <v>8</v>
      </c>
      <c r="G135" s="1"/>
      <c r="H135" s="1"/>
      <c r="I135" s="1"/>
      <c r="J135" s="1"/>
      <c r="K135" s="1"/>
    </row>
    <row r="136" ht="9.0" customHeight="1">
      <c r="A136" s="25" t="s">
        <v>1109</v>
      </c>
      <c r="B136" s="26"/>
      <c r="C136" s="27" t="s">
        <v>1110</v>
      </c>
      <c r="D136" s="26"/>
      <c r="E136" s="28" t="s">
        <v>1111</v>
      </c>
      <c r="F136" s="51" t="s">
        <v>1112</v>
      </c>
      <c r="G136" s="1"/>
      <c r="H136" s="1"/>
      <c r="I136" s="1"/>
      <c r="J136" s="1"/>
      <c r="K136" s="1"/>
    </row>
    <row r="137" ht="9.75" customHeight="1">
      <c r="A137" s="25" t="s">
        <v>1105</v>
      </c>
      <c r="B137" s="26"/>
      <c r="C137" s="27" t="s">
        <v>1106</v>
      </c>
      <c r="D137" s="26"/>
      <c r="E137" s="14" t="s">
        <v>1107</v>
      </c>
      <c r="F137" s="37" t="s">
        <v>1108</v>
      </c>
      <c r="G137" s="42"/>
      <c r="H137" s="42"/>
      <c r="I137" s="42"/>
      <c r="J137" s="42"/>
      <c r="K137" s="42"/>
    </row>
    <row r="138" ht="9.75" customHeight="1">
      <c r="A138" s="6" t="s">
        <v>60</v>
      </c>
      <c r="B138" s="7"/>
      <c r="C138" s="7"/>
      <c r="D138" s="7"/>
      <c r="E138" s="7"/>
      <c r="F138" s="8"/>
      <c r="G138" s="1"/>
      <c r="H138" s="1"/>
      <c r="I138" s="1"/>
      <c r="J138" s="1"/>
      <c r="K138" s="1"/>
    </row>
    <row r="139" ht="9.0" customHeight="1">
      <c r="A139" s="16" t="s">
        <v>14</v>
      </c>
      <c r="B139" s="17"/>
      <c r="C139" s="18" t="s">
        <v>6</v>
      </c>
      <c r="D139" s="17"/>
      <c r="E139" s="19" t="s">
        <v>7</v>
      </c>
      <c r="F139" s="20" t="s">
        <v>8</v>
      </c>
      <c r="G139" s="1"/>
      <c r="H139" s="1"/>
      <c r="I139" s="1"/>
      <c r="J139" s="1"/>
      <c r="K139" s="1"/>
    </row>
    <row r="140" ht="9.0" customHeight="1">
      <c r="A140" s="25" t="s">
        <v>1109</v>
      </c>
      <c r="B140" s="26"/>
      <c r="C140" s="27" t="s">
        <v>1110</v>
      </c>
      <c r="D140" s="26"/>
      <c r="E140" s="28" t="s">
        <v>1111</v>
      </c>
      <c r="F140" s="51" t="s">
        <v>1112</v>
      </c>
      <c r="G140" s="1"/>
      <c r="H140" s="1"/>
      <c r="I140" s="1"/>
      <c r="J140" s="1"/>
      <c r="K140" s="1"/>
    </row>
    <row r="141" ht="9.75" customHeight="1">
      <c r="A141" s="30" t="s">
        <v>1105</v>
      </c>
      <c r="B141" s="31"/>
      <c r="C141" s="32" t="s">
        <v>1106</v>
      </c>
      <c r="D141" s="31"/>
      <c r="E141" s="45" t="s">
        <v>1107</v>
      </c>
      <c r="F141" s="46" t="s">
        <v>1108</v>
      </c>
      <c r="G141" s="42"/>
      <c r="H141" s="42"/>
      <c r="I141" s="42"/>
      <c r="J141" s="42"/>
      <c r="K141" s="42"/>
    </row>
    <row r="142" ht="9.0" customHeight="1">
      <c r="A142" s="147"/>
      <c r="B142" s="3"/>
      <c r="C142" s="3"/>
      <c r="D142" s="3"/>
      <c r="E142" s="83"/>
      <c r="F142" s="148"/>
      <c r="G142" s="42"/>
      <c r="H142" s="42"/>
      <c r="I142" s="42"/>
      <c r="J142" s="42"/>
      <c r="K142" s="42"/>
    </row>
    <row r="143" ht="9.75" customHeight="1">
      <c r="A143" s="147"/>
      <c r="B143" s="3"/>
      <c r="C143" s="3"/>
      <c r="D143" s="3"/>
      <c r="E143" s="83"/>
      <c r="F143" s="148"/>
      <c r="G143" s="42"/>
      <c r="H143" s="42"/>
      <c r="I143" s="42"/>
      <c r="J143" s="42"/>
      <c r="K143" s="42"/>
    </row>
    <row r="144" ht="9.75" customHeight="1">
      <c r="A144" s="6" t="s">
        <v>13</v>
      </c>
      <c r="B144" s="7"/>
      <c r="C144" s="7"/>
      <c r="D144" s="7"/>
      <c r="E144" s="7"/>
      <c r="F144" s="8"/>
      <c r="G144" s="1"/>
      <c r="H144" s="1"/>
      <c r="I144" s="1"/>
      <c r="J144" s="1"/>
      <c r="K144" s="1"/>
    </row>
    <row r="145" ht="9.0" customHeight="1">
      <c r="A145" s="16" t="s">
        <v>14</v>
      </c>
      <c r="B145" s="17"/>
      <c r="C145" s="18" t="s">
        <v>6</v>
      </c>
      <c r="D145" s="17"/>
      <c r="E145" s="19" t="s">
        <v>7</v>
      </c>
      <c r="F145" s="20" t="s">
        <v>8</v>
      </c>
      <c r="G145" s="1"/>
      <c r="H145" s="1"/>
      <c r="I145" s="1"/>
      <c r="J145" s="1"/>
      <c r="K145" s="1"/>
    </row>
    <row r="146" ht="9.0" customHeight="1">
      <c r="A146" s="25" t="s">
        <v>172</v>
      </c>
      <c r="B146" s="26"/>
      <c r="C146" s="27" t="s">
        <v>1129</v>
      </c>
      <c r="D146" s="26"/>
      <c r="E146" s="28" t="s">
        <v>1107</v>
      </c>
      <c r="F146" s="125" t="s">
        <v>1130</v>
      </c>
      <c r="G146" s="42"/>
      <c r="H146" s="42"/>
      <c r="I146" s="42"/>
      <c r="J146" s="42"/>
      <c r="K146" s="42"/>
    </row>
    <row r="147" ht="9.0" customHeight="1">
      <c r="A147" s="25" t="s">
        <v>64</v>
      </c>
      <c r="B147" s="26"/>
      <c r="C147" s="27" t="s">
        <v>1131</v>
      </c>
      <c r="D147" s="26"/>
      <c r="E147" s="28" t="s">
        <v>1111</v>
      </c>
      <c r="F147" s="51" t="s">
        <v>1132</v>
      </c>
      <c r="G147" s="42"/>
      <c r="H147" s="42"/>
      <c r="I147" s="42"/>
      <c r="J147" s="42"/>
      <c r="K147" s="42"/>
    </row>
    <row r="148" ht="9.0" customHeight="1">
      <c r="A148" s="48" t="s">
        <v>68</v>
      </c>
      <c r="B148" s="49"/>
      <c r="C148" s="27" t="s">
        <v>1133</v>
      </c>
      <c r="D148" s="26"/>
      <c r="E148" s="28" t="s">
        <v>1107</v>
      </c>
      <c r="F148" s="98" t="s">
        <v>70</v>
      </c>
      <c r="G148" s="42"/>
      <c r="H148" s="42"/>
      <c r="I148" s="42"/>
      <c r="J148" s="42"/>
      <c r="K148" s="42"/>
    </row>
    <row r="149" ht="9.75" customHeight="1">
      <c r="A149" s="25" t="s">
        <v>15</v>
      </c>
      <c r="B149" s="26"/>
      <c r="C149" s="32" t="s">
        <v>1134</v>
      </c>
      <c r="D149" s="31"/>
      <c r="E149" s="28" t="s">
        <v>11</v>
      </c>
      <c r="F149" s="51" t="s">
        <v>1135</v>
      </c>
      <c r="G149" s="1"/>
      <c r="H149" s="1"/>
      <c r="I149" s="1"/>
      <c r="J149" s="1"/>
      <c r="K149" s="1"/>
    </row>
    <row r="150" ht="9.75" customHeight="1">
      <c r="A150" s="6" t="s">
        <v>76</v>
      </c>
      <c r="B150" s="7"/>
      <c r="C150" s="7"/>
      <c r="D150" s="7"/>
      <c r="E150" s="7"/>
      <c r="F150" s="8"/>
      <c r="G150" s="1"/>
      <c r="H150" s="1"/>
      <c r="I150" s="1"/>
      <c r="J150" s="1"/>
      <c r="K150" s="1"/>
    </row>
    <row r="151" ht="9.0" customHeight="1">
      <c r="A151" s="16" t="s">
        <v>14</v>
      </c>
      <c r="B151" s="17"/>
      <c r="C151" s="18" t="s">
        <v>6</v>
      </c>
      <c r="D151" s="17"/>
      <c r="E151" s="19" t="s">
        <v>7</v>
      </c>
      <c r="F151" s="20" t="s">
        <v>8</v>
      </c>
      <c r="G151" s="1"/>
      <c r="H151" s="1"/>
      <c r="I151" s="1"/>
      <c r="J151" s="1"/>
      <c r="K151" s="1"/>
    </row>
    <row r="152" ht="9.0" customHeight="1">
      <c r="A152" s="25" t="s">
        <v>1109</v>
      </c>
      <c r="B152" s="26"/>
      <c r="C152" s="27" t="s">
        <v>1110</v>
      </c>
      <c r="D152" s="26"/>
      <c r="E152" s="28" t="s">
        <v>1111</v>
      </c>
      <c r="F152" s="51" t="s">
        <v>1112</v>
      </c>
      <c r="G152" s="42"/>
      <c r="H152" s="42"/>
      <c r="I152" s="42"/>
      <c r="J152" s="42"/>
      <c r="K152" s="42"/>
    </row>
    <row r="153" ht="9.75" customHeight="1">
      <c r="A153" s="25" t="s">
        <v>1105</v>
      </c>
      <c r="B153" s="26"/>
      <c r="C153" s="27" t="s">
        <v>1106</v>
      </c>
      <c r="D153" s="26"/>
      <c r="E153" s="14" t="s">
        <v>1107</v>
      </c>
      <c r="F153" s="37" t="s">
        <v>1108</v>
      </c>
      <c r="G153" s="1"/>
      <c r="H153" s="1"/>
      <c r="I153" s="1"/>
      <c r="J153" s="1"/>
      <c r="K153" s="1"/>
    </row>
    <row r="154" ht="9.75" customHeight="1">
      <c r="A154" s="6" t="s">
        <v>77</v>
      </c>
      <c r="B154" s="7"/>
      <c r="C154" s="7"/>
      <c r="D154" s="7"/>
      <c r="E154" s="7"/>
      <c r="F154" s="8"/>
      <c r="G154" s="1"/>
      <c r="H154" s="1"/>
      <c r="I154" s="1"/>
      <c r="J154" s="1"/>
      <c r="K154" s="1"/>
    </row>
    <row r="155" ht="9.0" customHeight="1">
      <c r="A155" s="16" t="s">
        <v>14</v>
      </c>
      <c r="B155" s="17"/>
      <c r="C155" s="18" t="s">
        <v>6</v>
      </c>
      <c r="D155" s="17"/>
      <c r="E155" s="19" t="s">
        <v>7</v>
      </c>
      <c r="F155" s="20" t="s">
        <v>8</v>
      </c>
      <c r="G155" s="1"/>
      <c r="H155" s="1"/>
      <c r="I155" s="1"/>
      <c r="J155" s="1"/>
      <c r="K155" s="1"/>
    </row>
    <row r="156" ht="9.0" customHeight="1">
      <c r="A156" s="25" t="s">
        <v>1109</v>
      </c>
      <c r="B156" s="26"/>
      <c r="C156" s="27" t="s">
        <v>1110</v>
      </c>
      <c r="D156" s="26"/>
      <c r="E156" s="28" t="s">
        <v>1111</v>
      </c>
      <c r="F156" s="51" t="s">
        <v>1112</v>
      </c>
      <c r="G156" s="42"/>
      <c r="H156" s="42"/>
      <c r="I156" s="42"/>
      <c r="J156" s="42"/>
      <c r="K156" s="42"/>
    </row>
    <row r="157" ht="9.75" customHeight="1">
      <c r="A157" s="25" t="s">
        <v>1105</v>
      </c>
      <c r="B157" s="26"/>
      <c r="C157" s="27" t="s">
        <v>1106</v>
      </c>
      <c r="D157" s="26"/>
      <c r="E157" s="14" t="s">
        <v>1107</v>
      </c>
      <c r="F157" s="37" t="s">
        <v>1108</v>
      </c>
      <c r="G157" s="1"/>
      <c r="H157" s="1"/>
      <c r="I157" s="1"/>
      <c r="J157" s="1"/>
      <c r="K157" s="1"/>
    </row>
    <row r="158" ht="9.75" customHeight="1">
      <c r="A158" s="6" t="s">
        <v>1136</v>
      </c>
      <c r="B158" s="7"/>
      <c r="C158" s="7"/>
      <c r="D158" s="7"/>
      <c r="E158" s="7"/>
      <c r="F158" s="8"/>
      <c r="G158" s="1"/>
      <c r="H158" s="1"/>
      <c r="I158" s="1"/>
      <c r="J158" s="1"/>
      <c r="K158" s="1"/>
    </row>
    <row r="159" ht="9.0" customHeight="1">
      <c r="A159" s="16" t="s">
        <v>14</v>
      </c>
      <c r="B159" s="17"/>
      <c r="C159" s="18" t="s">
        <v>6</v>
      </c>
      <c r="D159" s="17"/>
      <c r="E159" s="19" t="s">
        <v>7</v>
      </c>
      <c r="F159" s="20" t="s">
        <v>8</v>
      </c>
      <c r="G159" s="42"/>
      <c r="H159" s="42"/>
      <c r="I159" s="42"/>
      <c r="J159" s="42"/>
      <c r="K159" s="42"/>
    </row>
    <row r="160" ht="9.75" customHeight="1">
      <c r="A160" s="25" t="s">
        <v>1105</v>
      </c>
      <c r="B160" s="26"/>
      <c r="C160" s="27" t="s">
        <v>1106</v>
      </c>
      <c r="D160" s="26"/>
      <c r="E160" s="14" t="s">
        <v>1107</v>
      </c>
      <c r="F160" s="37" t="s">
        <v>1108</v>
      </c>
      <c r="G160" s="1"/>
      <c r="H160" s="1"/>
      <c r="I160" s="1"/>
      <c r="J160" s="1"/>
      <c r="K160" s="1"/>
    </row>
    <row r="161" ht="9.75" customHeight="1">
      <c r="A161" s="6" t="s">
        <v>189</v>
      </c>
      <c r="B161" s="7"/>
      <c r="C161" s="7"/>
      <c r="D161" s="7"/>
      <c r="E161" s="7"/>
      <c r="F161" s="8"/>
      <c r="G161" s="1"/>
      <c r="H161" s="1"/>
      <c r="I161" s="1"/>
      <c r="J161" s="1"/>
      <c r="K161" s="1"/>
    </row>
    <row r="162" ht="9.0" customHeight="1">
      <c r="A162" s="16" t="s">
        <v>14</v>
      </c>
      <c r="B162" s="17"/>
      <c r="C162" s="18" t="s">
        <v>6</v>
      </c>
      <c r="D162" s="17"/>
      <c r="E162" s="19" t="s">
        <v>7</v>
      </c>
      <c r="F162" s="20" t="s">
        <v>8</v>
      </c>
      <c r="G162" s="42"/>
      <c r="H162" s="42"/>
      <c r="I162" s="42"/>
      <c r="J162" s="42"/>
      <c r="K162" s="42"/>
    </row>
    <row r="163" ht="9.75" customHeight="1">
      <c r="A163" s="25" t="s">
        <v>1105</v>
      </c>
      <c r="B163" s="26"/>
      <c r="C163" s="27" t="s">
        <v>1106</v>
      </c>
      <c r="D163" s="26"/>
      <c r="E163" s="14" t="s">
        <v>1107</v>
      </c>
      <c r="F163" s="37" t="s">
        <v>1108</v>
      </c>
      <c r="G163" s="1"/>
      <c r="H163" s="1"/>
      <c r="I163" s="1"/>
      <c r="J163" s="1"/>
      <c r="K163" s="1"/>
    </row>
    <row r="164" ht="9.75" customHeight="1">
      <c r="A164" s="6" t="s">
        <v>190</v>
      </c>
      <c r="B164" s="7"/>
      <c r="C164" s="7"/>
      <c r="D164" s="7"/>
      <c r="E164" s="7"/>
      <c r="F164" s="8"/>
      <c r="G164" s="1"/>
      <c r="H164" s="1"/>
      <c r="I164" s="1"/>
      <c r="J164" s="1"/>
      <c r="K164" s="1"/>
    </row>
    <row r="165" ht="9.0" customHeight="1">
      <c r="A165" s="16" t="s">
        <v>14</v>
      </c>
      <c r="B165" s="17"/>
      <c r="C165" s="18" t="s">
        <v>6</v>
      </c>
      <c r="D165" s="17"/>
      <c r="E165" s="19" t="s">
        <v>7</v>
      </c>
      <c r="F165" s="20" t="s">
        <v>8</v>
      </c>
      <c r="G165" s="1"/>
      <c r="H165" s="1"/>
      <c r="I165" s="1"/>
      <c r="J165" s="1"/>
      <c r="K165" s="1"/>
    </row>
    <row r="166" ht="9.0" customHeight="1">
      <c r="A166" s="25" t="s">
        <v>1109</v>
      </c>
      <c r="B166" s="26"/>
      <c r="C166" s="27" t="s">
        <v>1110</v>
      </c>
      <c r="D166" s="26"/>
      <c r="E166" s="28" t="s">
        <v>1111</v>
      </c>
      <c r="F166" s="51" t="s">
        <v>1112</v>
      </c>
      <c r="G166" s="42"/>
      <c r="H166" s="42"/>
      <c r="I166" s="42"/>
      <c r="J166" s="42"/>
      <c r="K166" s="42"/>
    </row>
    <row r="167" ht="9.75" customHeight="1">
      <c r="A167" s="25" t="s">
        <v>1105</v>
      </c>
      <c r="B167" s="26"/>
      <c r="C167" s="27" t="s">
        <v>1106</v>
      </c>
      <c r="D167" s="26"/>
      <c r="E167" s="14" t="s">
        <v>1107</v>
      </c>
      <c r="F167" s="37" t="s">
        <v>1108</v>
      </c>
      <c r="G167" s="1"/>
      <c r="H167" s="1"/>
      <c r="I167" s="1"/>
      <c r="J167" s="1"/>
      <c r="K167" s="1"/>
    </row>
    <row r="168" ht="9.75" customHeight="1">
      <c r="A168" s="6" t="s">
        <v>191</v>
      </c>
      <c r="B168" s="7"/>
      <c r="C168" s="7"/>
      <c r="D168" s="7"/>
      <c r="E168" s="7"/>
      <c r="F168" s="8"/>
      <c r="G168" s="1"/>
      <c r="H168" s="1"/>
      <c r="I168" s="1"/>
      <c r="J168" s="1"/>
      <c r="K168" s="1"/>
    </row>
    <row r="169" ht="9.0" customHeight="1">
      <c r="A169" s="16" t="s">
        <v>14</v>
      </c>
      <c r="B169" s="17"/>
      <c r="C169" s="18" t="s">
        <v>6</v>
      </c>
      <c r="D169" s="17"/>
      <c r="E169" s="19" t="s">
        <v>7</v>
      </c>
      <c r="F169" s="20" t="s">
        <v>8</v>
      </c>
      <c r="G169" s="42"/>
      <c r="H169" s="42"/>
      <c r="I169" s="42"/>
      <c r="J169" s="42"/>
      <c r="K169" s="42"/>
    </row>
    <row r="170" ht="9.75" customHeight="1">
      <c r="A170" s="25" t="s">
        <v>1105</v>
      </c>
      <c r="B170" s="26"/>
      <c r="C170" s="27" t="s">
        <v>1106</v>
      </c>
      <c r="D170" s="26"/>
      <c r="E170" s="14" t="s">
        <v>1107</v>
      </c>
      <c r="F170" s="37" t="s">
        <v>1108</v>
      </c>
      <c r="G170" s="1"/>
      <c r="H170" s="1"/>
      <c r="I170" s="1"/>
      <c r="J170" s="1"/>
      <c r="K170" s="1"/>
    </row>
    <row r="171" ht="9.75" customHeight="1">
      <c r="A171" s="6" t="s">
        <v>1137</v>
      </c>
      <c r="B171" s="7"/>
      <c r="C171" s="7"/>
      <c r="D171" s="7"/>
      <c r="E171" s="7"/>
      <c r="F171" s="8"/>
      <c r="G171" s="1"/>
      <c r="H171" s="1"/>
      <c r="I171" s="1"/>
      <c r="J171" s="1"/>
      <c r="K171" s="1"/>
    </row>
    <row r="172" ht="9.0" customHeight="1">
      <c r="A172" s="16" t="s">
        <v>14</v>
      </c>
      <c r="B172" s="17"/>
      <c r="C172" s="18" t="s">
        <v>6</v>
      </c>
      <c r="D172" s="17"/>
      <c r="E172" s="19" t="s">
        <v>7</v>
      </c>
      <c r="F172" s="20" t="s">
        <v>8</v>
      </c>
      <c r="G172" s="42"/>
      <c r="H172" s="42"/>
      <c r="I172" s="42"/>
      <c r="J172" s="42"/>
      <c r="K172" s="42"/>
    </row>
    <row r="173" ht="9.75" customHeight="1">
      <c r="A173" s="30" t="s">
        <v>1105</v>
      </c>
      <c r="B173" s="31"/>
      <c r="C173" s="32" t="s">
        <v>1106</v>
      </c>
      <c r="D173" s="31"/>
      <c r="E173" s="45" t="s">
        <v>1107</v>
      </c>
      <c r="F173" s="46" t="s">
        <v>1108</v>
      </c>
      <c r="G173" s="1"/>
      <c r="H173" s="1"/>
      <c r="I173" s="1"/>
      <c r="J173" s="1"/>
      <c r="K173" s="1"/>
    </row>
  </sheetData>
  <mergeCells count="152">
    <mergeCell ref="A101:F101"/>
    <mergeCell ref="A91:F91"/>
    <mergeCell ref="A97:F97"/>
    <mergeCell ref="A98:F98"/>
    <mergeCell ref="A99:B99"/>
    <mergeCell ref="C99:D99"/>
    <mergeCell ref="A100:B100"/>
    <mergeCell ref="C103:D103"/>
    <mergeCell ref="C104:D104"/>
    <mergeCell ref="A102:B102"/>
    <mergeCell ref="A6:F6"/>
    <mergeCell ref="A47:F47"/>
    <mergeCell ref="A7:F7"/>
    <mergeCell ref="A44:F44"/>
    <mergeCell ref="C148:D148"/>
    <mergeCell ref="C149:D149"/>
    <mergeCell ref="C145:D145"/>
    <mergeCell ref="C146:D146"/>
    <mergeCell ref="C147:D147"/>
    <mergeCell ref="C122:D122"/>
    <mergeCell ref="A148:B148"/>
    <mergeCell ref="A147:B147"/>
    <mergeCell ref="A146:B146"/>
    <mergeCell ref="A149:B149"/>
    <mergeCell ref="A122:B122"/>
    <mergeCell ref="A126:B126"/>
    <mergeCell ref="A37:F37"/>
    <mergeCell ref="A40:F40"/>
    <mergeCell ref="A153:B153"/>
    <mergeCell ref="A150:F150"/>
    <mergeCell ref="A151:B151"/>
    <mergeCell ref="C151:D151"/>
    <mergeCell ref="C152:D152"/>
    <mergeCell ref="A168:F168"/>
    <mergeCell ref="A164:F164"/>
    <mergeCell ref="A161:F161"/>
    <mergeCell ref="A162:B162"/>
    <mergeCell ref="C162:D162"/>
    <mergeCell ref="A163:B163"/>
    <mergeCell ref="A167:B167"/>
    <mergeCell ref="C165:D165"/>
    <mergeCell ref="A172:B172"/>
    <mergeCell ref="A171:F171"/>
    <mergeCell ref="A170:B170"/>
    <mergeCell ref="C170:D170"/>
    <mergeCell ref="C173:D173"/>
    <mergeCell ref="C172:D172"/>
    <mergeCell ref="A169:B169"/>
    <mergeCell ref="C169:D169"/>
    <mergeCell ref="A173:B173"/>
    <mergeCell ref="A10:F10"/>
    <mergeCell ref="A15:F15"/>
    <mergeCell ref="A51:F51"/>
    <mergeCell ref="A55:F55"/>
    <mergeCell ref="A29:F29"/>
    <mergeCell ref="A33:F33"/>
    <mergeCell ref="A19:F19"/>
    <mergeCell ref="A25:F25"/>
    <mergeCell ref="A22:F22"/>
    <mergeCell ref="A88:F88"/>
    <mergeCell ref="A85:F85"/>
    <mergeCell ref="A60:F60"/>
    <mergeCell ref="A64:F64"/>
    <mergeCell ref="A70:F70"/>
    <mergeCell ref="A75:F75"/>
    <mergeCell ref="C115:D115"/>
    <mergeCell ref="C120:D120"/>
    <mergeCell ref="C119:D119"/>
    <mergeCell ref="C118:D118"/>
    <mergeCell ref="C117:D117"/>
    <mergeCell ref="C123:D123"/>
    <mergeCell ref="C136:D136"/>
    <mergeCell ref="C124:D124"/>
    <mergeCell ref="C127:D127"/>
    <mergeCell ref="C130:D130"/>
    <mergeCell ref="C132:D132"/>
    <mergeCell ref="C126:D126"/>
    <mergeCell ref="C129:D129"/>
    <mergeCell ref="C114:D114"/>
    <mergeCell ref="A120:B120"/>
    <mergeCell ref="A114:B114"/>
    <mergeCell ref="A119:B119"/>
    <mergeCell ref="A118:B118"/>
    <mergeCell ref="A117:B117"/>
    <mergeCell ref="A115:B115"/>
    <mergeCell ref="A112:B112"/>
    <mergeCell ref="C112:D112"/>
    <mergeCell ref="A113:B113"/>
    <mergeCell ref="A109:B109"/>
    <mergeCell ref="A110:B110"/>
    <mergeCell ref="C109:D109"/>
    <mergeCell ref="A106:B106"/>
    <mergeCell ref="C106:D106"/>
    <mergeCell ref="A107:B107"/>
    <mergeCell ref="A104:B104"/>
    <mergeCell ref="A103:B103"/>
    <mergeCell ref="C155:D155"/>
    <mergeCell ref="C156:D156"/>
    <mergeCell ref="C157:D157"/>
    <mergeCell ref="C160:D160"/>
    <mergeCell ref="A159:B159"/>
    <mergeCell ref="C159:D159"/>
    <mergeCell ref="A154:F154"/>
    <mergeCell ref="A155:B155"/>
    <mergeCell ref="A156:B156"/>
    <mergeCell ref="A158:F158"/>
    <mergeCell ref="A136:B136"/>
    <mergeCell ref="A134:F134"/>
    <mergeCell ref="C141:D141"/>
    <mergeCell ref="A141:B141"/>
    <mergeCell ref="C137:D137"/>
    <mergeCell ref="A144:F144"/>
    <mergeCell ref="A131:F131"/>
    <mergeCell ref="A128:F128"/>
    <mergeCell ref="A138:F138"/>
    <mergeCell ref="C113:D113"/>
    <mergeCell ref="A124:B124"/>
    <mergeCell ref="A123:B123"/>
    <mergeCell ref="C166:D166"/>
    <mergeCell ref="C167:D167"/>
    <mergeCell ref="C100:D100"/>
    <mergeCell ref="C102:D102"/>
    <mergeCell ref="C153:D153"/>
    <mergeCell ref="A145:B145"/>
    <mergeCell ref="A132:B132"/>
    <mergeCell ref="C140:D140"/>
    <mergeCell ref="A139:B139"/>
    <mergeCell ref="C139:D139"/>
    <mergeCell ref="A140:B140"/>
    <mergeCell ref="C163:D163"/>
    <mergeCell ref="A160:B160"/>
    <mergeCell ref="A166:B166"/>
    <mergeCell ref="A165:B165"/>
    <mergeCell ref="A127:B127"/>
    <mergeCell ref="A130:B130"/>
    <mergeCell ref="A129:B129"/>
    <mergeCell ref="A137:B137"/>
    <mergeCell ref="A135:B135"/>
    <mergeCell ref="C135:D135"/>
    <mergeCell ref="A133:B133"/>
    <mergeCell ref="C133:D133"/>
    <mergeCell ref="A152:B152"/>
    <mergeCell ref="A157:B157"/>
    <mergeCell ref="A125:F125"/>
    <mergeCell ref="A121:F121"/>
    <mergeCell ref="C107:D107"/>
    <mergeCell ref="C110:D110"/>
    <mergeCell ref="A79:F79"/>
    <mergeCell ref="A111:F111"/>
    <mergeCell ref="A116:F116"/>
    <mergeCell ref="A108:F108"/>
    <mergeCell ref="A105:F105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57"/>
    <col customWidth="1" min="2" max="2" width="7.43"/>
    <col customWidth="1" min="3" max="3" width="5.0"/>
    <col customWidth="1" min="4" max="4" width="25.43"/>
    <col customWidth="1" min="5" max="5" width="13.57"/>
    <col customWidth="1" min="6" max="6" width="27.14"/>
    <col customWidth="1" min="7" max="7" width="8.86"/>
    <col customWidth="1" min="8" max="11" width="8.0"/>
  </cols>
  <sheetData>
    <row r="1" ht="12.75" customHeight="1">
      <c r="A1" s="1"/>
      <c r="B1" s="1"/>
      <c r="C1" s="1"/>
      <c r="D1" s="1"/>
      <c r="E1" s="1"/>
      <c r="F1" s="1"/>
      <c r="G1" s="1"/>
    </row>
    <row r="2" ht="12.75" customHeight="1">
      <c r="A2" s="1"/>
      <c r="B2" s="1"/>
      <c r="C2" s="1"/>
      <c r="D2" s="1"/>
      <c r="E2" s="1"/>
      <c r="F2" s="1"/>
      <c r="G2" s="1"/>
    </row>
    <row r="3" ht="12.75" customHeight="1">
      <c r="A3" s="1"/>
      <c r="B3" s="2"/>
      <c r="C3" s="3"/>
      <c r="D3" s="4"/>
      <c r="E3" s="2"/>
      <c r="F3" s="5"/>
      <c r="G3" s="5"/>
    </row>
    <row r="4" ht="12.75" customHeight="1">
      <c r="A4" s="1"/>
      <c r="B4" s="1"/>
      <c r="C4" s="1"/>
      <c r="D4" s="1"/>
      <c r="E4" s="1"/>
      <c r="F4" s="1"/>
      <c r="G4" s="1"/>
    </row>
    <row r="5" ht="13.5" customHeight="1">
      <c r="A5" s="2" t="s">
        <v>0</v>
      </c>
      <c r="B5" s="3"/>
      <c r="C5" s="4"/>
      <c r="D5" s="2"/>
      <c r="E5" s="5"/>
      <c r="F5" s="5" t="str">
        <f>Curitiba!F5</f>
        <v>Vigência 202404</v>
      </c>
      <c r="G5" s="1"/>
    </row>
    <row r="6" ht="13.5" customHeight="1">
      <c r="A6" s="6" t="s">
        <v>49</v>
      </c>
      <c r="B6" s="7"/>
      <c r="C6" s="7"/>
      <c r="D6" s="7"/>
      <c r="E6" s="7"/>
      <c r="F6" s="8"/>
      <c r="G6" s="1"/>
    </row>
    <row r="7" ht="12.75" customHeight="1">
      <c r="A7" s="56" t="s">
        <v>13</v>
      </c>
      <c r="B7" s="57"/>
      <c r="C7" s="57"/>
      <c r="D7" s="57"/>
      <c r="E7" s="57"/>
      <c r="F7" s="58"/>
      <c r="G7" s="1"/>
    </row>
    <row r="8" ht="12.75" customHeight="1">
      <c r="A8" s="60" t="s">
        <v>14</v>
      </c>
      <c r="B8" s="26"/>
      <c r="C8" s="60" t="s">
        <v>6</v>
      </c>
      <c r="D8" s="26"/>
      <c r="E8" s="61" t="s">
        <v>7</v>
      </c>
      <c r="F8" s="61" t="s">
        <v>8</v>
      </c>
      <c r="G8" s="1"/>
    </row>
    <row r="9" ht="12.75" customHeight="1">
      <c r="A9" s="48" t="s">
        <v>68</v>
      </c>
      <c r="B9" s="49"/>
      <c r="C9" s="12" t="s">
        <v>1138</v>
      </c>
      <c r="D9" s="49"/>
      <c r="E9" s="13" t="s">
        <v>11</v>
      </c>
      <c r="F9" s="98" t="s">
        <v>70</v>
      </c>
      <c r="G9" s="1"/>
    </row>
    <row r="10" ht="13.5" customHeight="1">
      <c r="A10" s="30" t="s">
        <v>64</v>
      </c>
      <c r="B10" s="31"/>
      <c r="C10" s="32" t="s">
        <v>1139</v>
      </c>
      <c r="D10" s="31"/>
      <c r="E10" s="33" t="s">
        <v>11</v>
      </c>
      <c r="F10" s="149" t="s">
        <v>1140</v>
      </c>
      <c r="G10" s="1"/>
    </row>
    <row r="11" ht="12.75" customHeight="1">
      <c r="A11" s="1"/>
      <c r="B11" s="1"/>
      <c r="C11" s="1"/>
      <c r="D11" s="1"/>
      <c r="E11" s="1"/>
      <c r="F11" s="1"/>
      <c r="G11" s="1"/>
    </row>
    <row r="12" ht="12.75" customHeight="1">
      <c r="A12" s="1"/>
      <c r="B12" s="1"/>
      <c r="C12" s="1"/>
      <c r="D12" s="1"/>
      <c r="E12" s="1"/>
      <c r="F12" s="1"/>
      <c r="G12" s="1"/>
    </row>
    <row r="13" ht="12.75" customHeight="1">
      <c r="A13" s="1"/>
      <c r="B13" s="1"/>
      <c r="C13" s="1"/>
      <c r="D13" s="1"/>
      <c r="E13" s="1"/>
      <c r="F13" s="1"/>
      <c r="G13" s="1"/>
    </row>
    <row r="14" ht="12.75" customHeight="1">
      <c r="A14" s="1"/>
      <c r="B14" s="1"/>
      <c r="C14" s="1"/>
      <c r="D14" s="1"/>
      <c r="E14" s="1"/>
      <c r="F14" s="1"/>
      <c r="G14" s="1"/>
    </row>
    <row r="15" ht="12.75" customHeight="1">
      <c r="A15" s="1"/>
      <c r="B15" s="1"/>
      <c r="C15" s="1"/>
      <c r="D15" s="1"/>
      <c r="E15" s="1"/>
      <c r="F15" s="1"/>
      <c r="G15" s="1"/>
    </row>
    <row r="16" ht="12.75" customHeight="1">
      <c r="A16" s="1"/>
      <c r="B16" s="1"/>
      <c r="C16" s="1"/>
      <c r="D16" s="1"/>
      <c r="E16" s="1"/>
      <c r="F16" s="1"/>
      <c r="G16" s="1"/>
    </row>
    <row r="17" ht="12.75" customHeight="1">
      <c r="A17" s="1"/>
      <c r="B17" s="1"/>
      <c r="C17" s="1"/>
      <c r="D17" s="1"/>
      <c r="E17" s="1"/>
      <c r="F17" s="1"/>
      <c r="G17" s="1"/>
    </row>
    <row r="18" ht="12.75" customHeight="1">
      <c r="A18" s="1"/>
      <c r="B18" s="1"/>
      <c r="C18" s="1"/>
      <c r="D18" s="1"/>
      <c r="E18" s="1"/>
      <c r="F18" s="1"/>
      <c r="G18" s="1"/>
    </row>
    <row r="19" ht="12.75" customHeight="1">
      <c r="A19" s="1"/>
      <c r="B19" s="1"/>
      <c r="C19" s="1"/>
      <c r="D19" s="1"/>
      <c r="E19" s="1"/>
      <c r="F19" s="1"/>
      <c r="G19" s="1"/>
    </row>
    <row r="20" ht="12.75" customHeight="1">
      <c r="A20" s="1"/>
      <c r="B20" s="1"/>
      <c r="C20" s="1"/>
      <c r="D20" s="1"/>
      <c r="E20" s="1"/>
      <c r="F20" s="1"/>
      <c r="G20" s="1"/>
    </row>
    <row r="21" ht="12.75" customHeight="1">
      <c r="A21" s="1"/>
      <c r="B21" s="1"/>
      <c r="C21" s="1"/>
      <c r="D21" s="1"/>
      <c r="E21" s="1"/>
      <c r="F21" s="1"/>
      <c r="G21" s="1"/>
    </row>
    <row r="22" ht="12.75" customHeight="1">
      <c r="A22" s="1"/>
      <c r="B22" s="1"/>
      <c r="C22" s="1"/>
      <c r="D22" s="1"/>
      <c r="E22" s="1"/>
      <c r="F22" s="1"/>
      <c r="G22" s="1"/>
    </row>
    <row r="23" ht="12.75" customHeight="1">
      <c r="A23" s="1"/>
      <c r="B23" s="1"/>
      <c r="C23" s="1"/>
      <c r="D23" s="1"/>
      <c r="E23" s="1"/>
      <c r="F23" s="1"/>
      <c r="G23" s="1"/>
    </row>
    <row r="24" ht="12.75" customHeight="1">
      <c r="A24" s="1"/>
      <c r="B24" s="1"/>
      <c r="C24" s="1"/>
      <c r="D24" s="1"/>
      <c r="E24" s="1"/>
      <c r="F24" s="1"/>
      <c r="G24" s="1"/>
    </row>
    <row r="25" ht="12.75" customHeight="1">
      <c r="A25" s="1"/>
      <c r="B25" s="1"/>
      <c r="C25" s="1"/>
      <c r="D25" s="1"/>
      <c r="E25" s="1"/>
      <c r="F25" s="1"/>
      <c r="G25" s="1"/>
    </row>
    <row r="26" ht="12.75" customHeight="1">
      <c r="A26" s="1"/>
      <c r="B26" s="1"/>
      <c r="C26" s="1"/>
      <c r="D26" s="1"/>
      <c r="E26" s="1"/>
      <c r="F26" s="1"/>
      <c r="G26" s="1"/>
    </row>
    <row r="27" ht="12.75" customHeight="1">
      <c r="A27" s="1"/>
      <c r="B27" s="1"/>
      <c r="C27" s="1"/>
      <c r="D27" s="1"/>
      <c r="E27" s="1"/>
      <c r="F27" s="1"/>
      <c r="G27" s="1"/>
    </row>
    <row r="28" ht="12.75" customHeight="1">
      <c r="A28" s="1"/>
      <c r="B28" s="1"/>
      <c r="C28" s="1"/>
      <c r="D28" s="1"/>
      <c r="E28" s="1"/>
      <c r="F28" s="1"/>
      <c r="G28" s="1"/>
    </row>
    <row r="29" ht="12.75" customHeight="1">
      <c r="A29" s="1"/>
      <c r="B29" s="1"/>
      <c r="C29" s="1"/>
      <c r="D29" s="1"/>
      <c r="E29" s="1"/>
      <c r="F29" s="1"/>
      <c r="G29" s="1"/>
    </row>
    <row r="30" ht="12.75" customHeight="1">
      <c r="A30" s="1"/>
      <c r="B30" s="1"/>
      <c r="C30" s="1"/>
      <c r="D30" s="1"/>
      <c r="E30" s="1"/>
      <c r="F30" s="1"/>
      <c r="G30" s="1"/>
    </row>
    <row r="31" ht="12.75" customHeight="1">
      <c r="A31" s="1"/>
      <c r="B31" s="1"/>
      <c r="C31" s="1"/>
      <c r="D31" s="1"/>
      <c r="E31" s="1"/>
      <c r="F31" s="1"/>
      <c r="G31" s="1"/>
    </row>
    <row r="32" ht="12.75" customHeight="1">
      <c r="A32" s="1"/>
      <c r="B32" s="1"/>
      <c r="C32" s="1"/>
      <c r="D32" s="1"/>
      <c r="E32" s="1"/>
      <c r="F32" s="1"/>
      <c r="G32" s="1"/>
    </row>
    <row r="33" ht="12.75" customHeight="1">
      <c r="A33" s="1"/>
      <c r="B33" s="1"/>
      <c r="C33" s="1"/>
      <c r="D33" s="1"/>
      <c r="E33" s="1"/>
      <c r="F33" s="1"/>
      <c r="G33" s="1"/>
    </row>
    <row r="34" ht="12.75" customHeight="1">
      <c r="A34" s="1"/>
      <c r="B34" s="1"/>
      <c r="C34" s="1"/>
      <c r="D34" s="1"/>
      <c r="E34" s="1"/>
      <c r="F34" s="1"/>
      <c r="G34" s="1"/>
    </row>
    <row r="35" ht="12.75" customHeight="1">
      <c r="A35" s="1"/>
      <c r="B35" s="1"/>
      <c r="C35" s="1"/>
      <c r="D35" s="1"/>
      <c r="E35" s="1"/>
      <c r="F35" s="1"/>
      <c r="G35" s="1"/>
    </row>
    <row r="36" ht="12.75" customHeight="1">
      <c r="A36" s="1"/>
      <c r="B36" s="1"/>
      <c r="C36" s="1"/>
      <c r="D36" s="1"/>
      <c r="E36" s="1"/>
      <c r="F36" s="1"/>
      <c r="G36" s="1"/>
    </row>
    <row r="37" ht="12.75" customHeight="1">
      <c r="A37" s="1"/>
      <c r="B37" s="1"/>
      <c r="C37" s="1"/>
      <c r="D37" s="1"/>
      <c r="E37" s="1"/>
      <c r="F37" s="1"/>
      <c r="G37" s="1"/>
    </row>
    <row r="38" ht="12.75" customHeight="1">
      <c r="A38" s="1"/>
      <c r="B38" s="1"/>
      <c r="C38" s="1"/>
      <c r="D38" s="1"/>
      <c r="E38" s="1"/>
      <c r="F38" s="1"/>
      <c r="G38" s="1"/>
    </row>
    <row r="39" ht="12.75" customHeight="1">
      <c r="A39" s="1"/>
      <c r="B39" s="1"/>
      <c r="C39" s="1"/>
      <c r="D39" s="1"/>
      <c r="E39" s="1"/>
      <c r="F39" s="1"/>
      <c r="G39" s="1"/>
    </row>
    <row r="40" ht="12.75" customHeight="1">
      <c r="A40" s="1"/>
      <c r="B40" s="1"/>
      <c r="C40" s="1"/>
      <c r="D40" s="1"/>
      <c r="E40" s="1"/>
      <c r="F40" s="1"/>
      <c r="G40" s="1"/>
    </row>
    <row r="41" ht="12.75" customHeight="1">
      <c r="A41" s="1"/>
      <c r="B41" s="1"/>
      <c r="C41" s="1"/>
      <c r="D41" s="1"/>
      <c r="E41" s="1"/>
      <c r="F41" s="1"/>
      <c r="G41" s="1"/>
    </row>
    <row r="42" ht="12.75" customHeight="1">
      <c r="A42" s="1"/>
      <c r="B42" s="1"/>
      <c r="C42" s="1"/>
      <c r="D42" s="1"/>
      <c r="E42" s="1"/>
      <c r="F42" s="1"/>
      <c r="G42" s="1"/>
    </row>
    <row r="43" ht="12.75" customHeight="1">
      <c r="A43" s="1"/>
      <c r="B43" s="1"/>
      <c r="C43" s="1"/>
      <c r="D43" s="1"/>
      <c r="E43" s="1"/>
      <c r="F43" s="1"/>
      <c r="G43" s="1"/>
    </row>
    <row r="44" ht="12.75" customHeight="1">
      <c r="A44" s="1"/>
      <c r="B44" s="1"/>
      <c r="C44" s="1"/>
      <c r="D44" s="1"/>
      <c r="E44" s="1"/>
      <c r="F44" s="1"/>
      <c r="G44" s="1"/>
    </row>
    <row r="45" ht="12.75" customHeight="1">
      <c r="A45" s="1"/>
      <c r="B45" s="1"/>
      <c r="C45" s="1"/>
      <c r="D45" s="1"/>
      <c r="E45" s="1"/>
      <c r="F45" s="1"/>
      <c r="G45" s="1"/>
    </row>
    <row r="46" ht="12.75" customHeight="1">
      <c r="A46" s="1"/>
      <c r="B46" s="1"/>
      <c r="C46" s="1"/>
      <c r="D46" s="1"/>
      <c r="E46" s="1"/>
      <c r="F46" s="1"/>
      <c r="G46" s="1"/>
    </row>
    <row r="47" ht="12.75" customHeight="1">
      <c r="A47" s="1"/>
      <c r="B47" s="1"/>
      <c r="C47" s="1"/>
      <c r="D47" s="1"/>
      <c r="E47" s="1"/>
      <c r="F47" s="1"/>
      <c r="G47" s="1"/>
    </row>
    <row r="48" ht="12.75" customHeight="1">
      <c r="A48" s="1"/>
      <c r="B48" s="1"/>
      <c r="C48" s="1"/>
      <c r="D48" s="1"/>
      <c r="E48" s="1"/>
      <c r="F48" s="1"/>
      <c r="G48" s="1"/>
    </row>
    <row r="49" ht="12.75" customHeight="1">
      <c r="A49" s="1"/>
      <c r="B49" s="1"/>
      <c r="C49" s="1"/>
      <c r="D49" s="1"/>
      <c r="E49" s="1"/>
      <c r="F49" s="1"/>
      <c r="G49" s="1"/>
    </row>
    <row r="50" ht="12.75" customHeight="1">
      <c r="A50" s="1"/>
      <c r="B50" s="1"/>
      <c r="C50" s="1"/>
      <c r="D50" s="1"/>
      <c r="E50" s="1"/>
      <c r="F50" s="1"/>
      <c r="G50" s="1"/>
    </row>
    <row r="51" ht="12.75" customHeight="1">
      <c r="A51" s="1"/>
      <c r="B51" s="1"/>
      <c r="C51" s="1"/>
      <c r="D51" s="1"/>
      <c r="E51" s="1"/>
      <c r="F51" s="1"/>
      <c r="G51" s="1"/>
    </row>
    <row r="52" ht="12.75" customHeight="1">
      <c r="A52" s="1"/>
      <c r="B52" s="1"/>
      <c r="C52" s="1"/>
      <c r="D52" s="1"/>
      <c r="E52" s="1"/>
      <c r="F52" s="1"/>
      <c r="G52" s="1"/>
    </row>
    <row r="53" ht="12.75" customHeight="1">
      <c r="A53" s="1"/>
      <c r="B53" s="1"/>
      <c r="C53" s="1"/>
      <c r="D53" s="1"/>
      <c r="E53" s="1"/>
      <c r="F53" s="1"/>
      <c r="G53" s="1"/>
    </row>
    <row r="54" ht="12.75" customHeight="1">
      <c r="A54" s="1"/>
      <c r="B54" s="1"/>
      <c r="C54" s="1"/>
      <c r="D54" s="1"/>
      <c r="E54" s="1"/>
      <c r="F54" s="1"/>
      <c r="G54" s="1"/>
    </row>
    <row r="55" ht="12.75" customHeight="1">
      <c r="A55" s="1"/>
      <c r="B55" s="1"/>
      <c r="C55" s="1"/>
      <c r="D55" s="1"/>
      <c r="E55" s="1"/>
      <c r="F55" s="1"/>
      <c r="G55" s="1"/>
    </row>
    <row r="56" ht="12.75" customHeight="1">
      <c r="A56" s="1"/>
      <c r="B56" s="1"/>
      <c r="C56" s="1"/>
      <c r="D56" s="1"/>
      <c r="E56" s="1"/>
      <c r="F56" s="1"/>
      <c r="G56" s="1"/>
    </row>
    <row r="57" ht="12.75" customHeight="1">
      <c r="A57" s="1"/>
      <c r="B57" s="1"/>
      <c r="C57" s="1"/>
      <c r="D57" s="1"/>
      <c r="E57" s="1"/>
      <c r="F57" s="1"/>
      <c r="G57" s="1"/>
    </row>
    <row r="58" ht="12.75" customHeight="1">
      <c r="A58" s="1"/>
      <c r="B58" s="1"/>
      <c r="C58" s="1"/>
      <c r="D58" s="1"/>
      <c r="E58" s="1"/>
      <c r="F58" s="1"/>
      <c r="G58" s="1"/>
    </row>
    <row r="59" ht="12.75" customHeight="1">
      <c r="A59" s="1"/>
      <c r="B59" s="1"/>
      <c r="C59" s="1"/>
      <c r="D59" s="1"/>
      <c r="E59" s="1"/>
      <c r="F59" s="1"/>
      <c r="G59" s="1"/>
    </row>
    <row r="60" ht="12.75" customHeight="1">
      <c r="A60" s="1"/>
      <c r="B60" s="1"/>
      <c r="C60" s="1"/>
      <c r="D60" s="1"/>
      <c r="E60" s="1"/>
      <c r="F60" s="1"/>
      <c r="G60" s="1"/>
    </row>
    <row r="61" ht="12.75" customHeight="1">
      <c r="A61" s="1"/>
      <c r="B61" s="1"/>
      <c r="C61" s="1"/>
      <c r="D61" s="1"/>
      <c r="E61" s="1"/>
      <c r="F61" s="1"/>
      <c r="G61" s="1"/>
    </row>
    <row r="62" ht="12.75" customHeight="1">
      <c r="A62" s="1"/>
      <c r="B62" s="1"/>
      <c r="C62" s="1"/>
      <c r="D62" s="1"/>
      <c r="E62" s="1"/>
      <c r="F62" s="1"/>
      <c r="G62" s="1"/>
    </row>
    <row r="63" ht="12.75" customHeight="1">
      <c r="A63" s="1"/>
      <c r="B63" s="1"/>
      <c r="C63" s="1"/>
      <c r="D63" s="1"/>
      <c r="E63" s="1"/>
      <c r="F63" s="1"/>
      <c r="G63" s="1"/>
    </row>
    <row r="64" ht="12.75" customHeight="1">
      <c r="A64" s="1"/>
      <c r="B64" s="1"/>
      <c r="C64" s="1"/>
      <c r="D64" s="1"/>
      <c r="E64" s="1"/>
      <c r="F64" s="1"/>
      <c r="G64" s="1"/>
    </row>
    <row r="65" ht="12.75" customHeight="1">
      <c r="A65" s="1"/>
      <c r="B65" s="1"/>
      <c r="C65" s="1"/>
      <c r="D65" s="1"/>
      <c r="E65" s="1"/>
      <c r="F65" s="1"/>
      <c r="G65" s="1"/>
    </row>
    <row r="66" ht="12.75" customHeight="1">
      <c r="A66" s="1"/>
      <c r="B66" s="1"/>
      <c r="C66" s="1"/>
      <c r="D66" s="1"/>
      <c r="E66" s="1"/>
      <c r="F66" s="1"/>
      <c r="G66" s="1"/>
    </row>
    <row r="67" ht="12.75" customHeight="1">
      <c r="A67" s="1"/>
      <c r="B67" s="1"/>
      <c r="C67" s="1"/>
      <c r="D67" s="1"/>
      <c r="E67" s="1"/>
      <c r="F67" s="1"/>
      <c r="G67" s="1"/>
    </row>
    <row r="68" ht="12.75" customHeight="1">
      <c r="A68" s="1"/>
      <c r="B68" s="1"/>
      <c r="C68" s="1"/>
      <c r="D68" s="1"/>
      <c r="E68" s="1"/>
      <c r="F68" s="1"/>
      <c r="G68" s="1"/>
    </row>
    <row r="69" ht="12.75" customHeight="1">
      <c r="A69" s="1"/>
      <c r="B69" s="1"/>
      <c r="C69" s="1"/>
      <c r="D69" s="1"/>
      <c r="E69" s="1"/>
      <c r="F69" s="1"/>
      <c r="G69" s="1"/>
    </row>
    <row r="70" ht="12.75" customHeight="1">
      <c r="A70" s="1"/>
      <c r="B70" s="1"/>
      <c r="C70" s="1"/>
      <c r="D70" s="1"/>
      <c r="E70" s="1"/>
      <c r="F70" s="1"/>
      <c r="G70" s="1"/>
    </row>
    <row r="71" ht="12.75" customHeight="1">
      <c r="A71" s="1"/>
      <c r="B71" s="1"/>
      <c r="C71" s="1"/>
      <c r="D71" s="1"/>
      <c r="E71" s="1"/>
      <c r="F71" s="1"/>
      <c r="G71" s="1"/>
    </row>
    <row r="72" ht="12.75" customHeight="1">
      <c r="A72" s="1"/>
      <c r="B72" s="1"/>
      <c r="C72" s="1"/>
      <c r="D72" s="1"/>
      <c r="E72" s="1"/>
      <c r="F72" s="1"/>
      <c r="G72" s="1"/>
    </row>
    <row r="73" ht="12.75" customHeight="1">
      <c r="A73" s="1"/>
      <c r="B73" s="1"/>
      <c r="C73" s="1"/>
      <c r="D73" s="1"/>
      <c r="E73" s="1"/>
      <c r="F73" s="1"/>
      <c r="G73" s="1"/>
    </row>
    <row r="74" ht="12.75" customHeight="1">
      <c r="A74" s="1"/>
      <c r="B74" s="1"/>
      <c r="C74" s="1"/>
      <c r="D74" s="1"/>
      <c r="E74" s="1"/>
      <c r="F74" s="1"/>
      <c r="G74" s="1"/>
    </row>
    <row r="75" ht="12.75" customHeight="1">
      <c r="A75" s="1"/>
      <c r="B75" s="1"/>
      <c r="C75" s="1"/>
      <c r="D75" s="1"/>
      <c r="E75" s="1"/>
      <c r="F75" s="1"/>
      <c r="G75" s="1"/>
    </row>
    <row r="76" ht="12.75" customHeight="1">
      <c r="A76" s="1"/>
      <c r="B76" s="1"/>
      <c r="C76" s="1"/>
      <c r="D76" s="1"/>
      <c r="E76" s="1"/>
      <c r="F76" s="1"/>
      <c r="G76" s="1"/>
    </row>
    <row r="77" ht="12.75" customHeight="1">
      <c r="A77" s="1"/>
      <c r="B77" s="1"/>
      <c r="C77" s="1"/>
      <c r="D77" s="1"/>
      <c r="E77" s="1"/>
      <c r="F77" s="1"/>
      <c r="G77" s="1"/>
    </row>
    <row r="78" ht="12.75" customHeight="1">
      <c r="A78" s="1"/>
      <c r="B78" s="1"/>
      <c r="C78" s="1"/>
      <c r="D78" s="1"/>
      <c r="E78" s="1"/>
      <c r="F78" s="1"/>
      <c r="G78" s="1"/>
    </row>
    <row r="79" ht="12.75" customHeight="1">
      <c r="A79" s="1"/>
      <c r="B79" s="1"/>
      <c r="C79" s="1"/>
      <c r="D79" s="1"/>
      <c r="E79" s="1"/>
      <c r="F79" s="1"/>
      <c r="G79" s="1"/>
    </row>
    <row r="80" ht="12.75" customHeight="1">
      <c r="A80" s="1"/>
      <c r="B80" s="1"/>
      <c r="C80" s="1"/>
      <c r="D80" s="1"/>
      <c r="E80" s="1"/>
      <c r="F80" s="1"/>
      <c r="G80" s="1"/>
    </row>
    <row r="81" ht="12.75" customHeight="1">
      <c r="A81" s="1"/>
      <c r="B81" s="1"/>
      <c r="C81" s="1"/>
      <c r="D81" s="1"/>
      <c r="E81" s="1"/>
      <c r="F81" s="1"/>
      <c r="G81" s="1"/>
    </row>
    <row r="82" ht="12.75" customHeight="1">
      <c r="A82" s="1"/>
      <c r="B82" s="1"/>
      <c r="C82" s="1"/>
      <c r="D82" s="1"/>
      <c r="E82" s="1"/>
      <c r="F82" s="1"/>
      <c r="G82" s="1"/>
    </row>
    <row r="83" ht="12.75" customHeight="1">
      <c r="A83" s="1"/>
      <c r="B83" s="1"/>
      <c r="C83" s="1"/>
      <c r="D83" s="1"/>
      <c r="E83" s="1"/>
      <c r="F83" s="1"/>
      <c r="G83" s="1"/>
    </row>
    <row r="84" ht="12.75" customHeight="1">
      <c r="A84" s="1"/>
      <c r="B84" s="1"/>
      <c r="C84" s="1"/>
      <c r="D84" s="1"/>
      <c r="E84" s="1"/>
      <c r="F84" s="1"/>
      <c r="G84" s="1"/>
    </row>
    <row r="85" ht="12.75" customHeight="1">
      <c r="A85" s="1"/>
      <c r="B85" s="1"/>
      <c r="C85" s="1"/>
      <c r="D85" s="1"/>
      <c r="E85" s="1"/>
      <c r="F85" s="1"/>
      <c r="G85" s="1"/>
    </row>
    <row r="86" ht="12.75" customHeight="1">
      <c r="A86" s="1"/>
      <c r="B86" s="1"/>
      <c r="C86" s="1"/>
      <c r="D86" s="1"/>
      <c r="E86" s="1"/>
      <c r="F86" s="1"/>
      <c r="G86" s="1"/>
    </row>
    <row r="87" ht="12.75" customHeight="1">
      <c r="A87" s="1"/>
      <c r="B87" s="1"/>
      <c r="C87" s="1"/>
      <c r="D87" s="1"/>
      <c r="E87" s="1"/>
      <c r="F87" s="1"/>
      <c r="G87" s="1"/>
    </row>
    <row r="88" ht="12.75" customHeight="1">
      <c r="A88" s="1"/>
      <c r="B88" s="1"/>
      <c r="C88" s="1"/>
      <c r="D88" s="1"/>
      <c r="E88" s="1"/>
      <c r="F88" s="1"/>
      <c r="G88" s="1"/>
    </row>
    <row r="89" ht="12.75" customHeight="1">
      <c r="A89" s="1"/>
      <c r="B89" s="1"/>
      <c r="C89" s="1"/>
      <c r="D89" s="1"/>
      <c r="E89" s="1"/>
      <c r="F89" s="1"/>
      <c r="G89" s="1"/>
    </row>
    <row r="90" ht="12.75" customHeight="1">
      <c r="A90" s="1"/>
      <c r="B90" s="1"/>
      <c r="C90" s="1"/>
      <c r="D90" s="1"/>
      <c r="E90" s="1"/>
      <c r="F90" s="1"/>
      <c r="G90" s="1"/>
    </row>
    <row r="91" ht="12.75" customHeight="1">
      <c r="A91" s="1"/>
      <c r="B91" s="1"/>
      <c r="C91" s="1"/>
      <c r="D91" s="1"/>
      <c r="E91" s="1"/>
      <c r="F91" s="1"/>
      <c r="G91" s="1"/>
    </row>
    <row r="92" ht="12.75" customHeight="1">
      <c r="A92" s="1"/>
      <c r="B92" s="1"/>
      <c r="C92" s="1"/>
      <c r="D92" s="1"/>
      <c r="E92" s="1"/>
      <c r="F92" s="1"/>
      <c r="G92" s="1"/>
    </row>
    <row r="93" ht="12.75" customHeight="1">
      <c r="A93" s="1"/>
      <c r="B93" s="1"/>
      <c r="C93" s="1"/>
      <c r="D93" s="1"/>
      <c r="E93" s="1"/>
      <c r="F93" s="1"/>
      <c r="G93" s="1"/>
    </row>
    <row r="94" ht="12.75" customHeight="1">
      <c r="A94" s="1"/>
      <c r="B94" s="1"/>
      <c r="C94" s="1"/>
      <c r="D94" s="1"/>
      <c r="E94" s="1"/>
      <c r="F94" s="1"/>
      <c r="G94" s="1"/>
    </row>
    <row r="95" ht="12.75" customHeight="1">
      <c r="A95" s="1"/>
      <c r="B95" s="1"/>
      <c r="C95" s="1"/>
      <c r="D95" s="1"/>
      <c r="E95" s="1"/>
      <c r="F95" s="1"/>
      <c r="G95" s="1"/>
    </row>
    <row r="96" ht="12.75" customHeight="1">
      <c r="A96" s="1"/>
      <c r="B96" s="1"/>
      <c r="C96" s="1"/>
      <c r="D96" s="1"/>
      <c r="E96" s="1"/>
      <c r="F96" s="1"/>
      <c r="G96" s="1"/>
    </row>
    <row r="97" ht="12.75" customHeight="1">
      <c r="A97" s="1"/>
      <c r="B97" s="1"/>
      <c r="C97" s="1"/>
      <c r="D97" s="1"/>
      <c r="E97" s="1"/>
      <c r="F97" s="1"/>
      <c r="G97" s="1"/>
    </row>
    <row r="98" ht="12.75" customHeight="1">
      <c r="A98" s="1"/>
      <c r="B98" s="1"/>
      <c r="C98" s="1"/>
      <c r="D98" s="1"/>
      <c r="E98" s="1"/>
      <c r="F98" s="1"/>
      <c r="G98" s="1"/>
    </row>
    <row r="99" ht="12.75" customHeight="1">
      <c r="A99" s="1"/>
      <c r="B99" s="1"/>
      <c r="C99" s="1"/>
      <c r="D99" s="1"/>
      <c r="E99" s="1"/>
      <c r="F99" s="1"/>
      <c r="G99" s="1"/>
    </row>
    <row r="100" ht="12.75" customHeight="1">
      <c r="A100" s="1"/>
      <c r="B100" s="1"/>
      <c r="C100" s="1"/>
      <c r="D100" s="1"/>
      <c r="E100" s="1"/>
      <c r="F100" s="1"/>
      <c r="G100" s="1"/>
    </row>
  </sheetData>
  <mergeCells count="8">
    <mergeCell ref="A7:F7"/>
    <mergeCell ref="A8:B8"/>
    <mergeCell ref="C8:D8"/>
    <mergeCell ref="A6:F6"/>
    <mergeCell ref="C10:D10"/>
    <mergeCell ref="A10:B10"/>
    <mergeCell ref="A9:B9"/>
    <mergeCell ref="C9:D9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57"/>
    <col customWidth="1" min="2" max="2" width="7.43"/>
    <col customWidth="1" min="3" max="3" width="5.0"/>
    <col customWidth="1" min="4" max="4" width="25.43"/>
    <col customWidth="1" min="5" max="5" width="13.57"/>
    <col customWidth="1" min="6" max="6" width="28.57"/>
    <col customWidth="1" min="7" max="7" width="8.71"/>
    <col customWidth="1" min="8" max="11" width="8.0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5"/>
      <c r="G3" s="5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5"/>
      <c r="F5" s="5" t="str">
        <f>Curitiba!F5</f>
        <v>Vigência 202404</v>
      </c>
      <c r="G5" s="1"/>
      <c r="H5" s="1"/>
      <c r="I5" s="1"/>
      <c r="J5" s="1"/>
      <c r="K5" s="1"/>
    </row>
    <row r="6" ht="9.75" customHeight="1">
      <c r="A6" s="6" t="s">
        <v>49</v>
      </c>
      <c r="B6" s="7"/>
      <c r="C6" s="7"/>
      <c r="D6" s="7"/>
      <c r="E6" s="7"/>
      <c r="F6" s="8"/>
      <c r="G6" s="1"/>
      <c r="H6" s="1"/>
      <c r="I6" s="1"/>
      <c r="J6" s="1"/>
      <c r="K6" s="1"/>
    </row>
    <row r="7" ht="9.75" customHeight="1">
      <c r="A7" s="6" t="s">
        <v>165</v>
      </c>
      <c r="B7" s="7"/>
      <c r="C7" s="7"/>
      <c r="D7" s="7"/>
      <c r="E7" s="7"/>
      <c r="F7" s="8"/>
      <c r="G7" s="1"/>
      <c r="H7" s="1"/>
      <c r="I7" s="1"/>
      <c r="J7" s="1"/>
      <c r="K7" s="1"/>
    </row>
    <row r="8" ht="9.0" customHeight="1">
      <c r="A8" s="16" t="s">
        <v>14</v>
      </c>
      <c r="B8" s="17"/>
      <c r="C8" s="18" t="s">
        <v>6</v>
      </c>
      <c r="D8" s="17"/>
      <c r="E8" s="19" t="s">
        <v>7</v>
      </c>
      <c r="F8" s="20" t="s">
        <v>8</v>
      </c>
      <c r="G8" s="1"/>
      <c r="H8" s="1"/>
      <c r="I8" s="1"/>
      <c r="J8" s="1"/>
      <c r="K8" s="1"/>
    </row>
    <row r="9" ht="9.75" customHeight="1">
      <c r="A9" s="25" t="s">
        <v>1141</v>
      </c>
      <c r="B9" s="26"/>
      <c r="C9" s="32" t="s">
        <v>1142</v>
      </c>
      <c r="D9" s="31"/>
      <c r="E9" s="28" t="s">
        <v>11</v>
      </c>
      <c r="F9" s="29" t="s">
        <v>1143</v>
      </c>
      <c r="G9" s="1"/>
      <c r="H9" s="1"/>
      <c r="I9" s="1"/>
      <c r="J9" s="1"/>
      <c r="K9" s="1"/>
    </row>
    <row r="10" ht="9.75" customHeight="1">
      <c r="A10" s="6" t="s">
        <v>13</v>
      </c>
      <c r="B10" s="7"/>
      <c r="C10" s="7"/>
      <c r="D10" s="7"/>
      <c r="E10" s="7"/>
      <c r="F10" s="8"/>
      <c r="G10" s="1"/>
      <c r="H10" s="1"/>
      <c r="I10" s="1"/>
      <c r="J10" s="1"/>
      <c r="K10" s="1"/>
    </row>
    <row r="11" ht="9.0" customHeight="1">
      <c r="A11" s="16" t="s">
        <v>14</v>
      </c>
      <c r="B11" s="17"/>
      <c r="C11" s="18" t="s">
        <v>6</v>
      </c>
      <c r="D11" s="17"/>
      <c r="E11" s="19" t="s">
        <v>7</v>
      </c>
      <c r="F11" s="20" t="s">
        <v>8</v>
      </c>
      <c r="G11" s="1"/>
      <c r="H11" s="1"/>
      <c r="I11" s="1"/>
      <c r="J11" s="1"/>
      <c r="K11" s="1"/>
    </row>
    <row r="12" ht="9.0" customHeight="1">
      <c r="A12" s="25" t="s">
        <v>15</v>
      </c>
      <c r="B12" s="26"/>
      <c r="C12" s="27" t="s">
        <v>1144</v>
      </c>
      <c r="D12" s="26"/>
      <c r="E12" s="28" t="s">
        <v>11</v>
      </c>
      <c r="F12" s="29" t="s">
        <v>1145</v>
      </c>
      <c r="G12" s="1"/>
      <c r="H12" s="1"/>
      <c r="I12" s="1"/>
      <c r="J12" s="1"/>
      <c r="K12" s="1"/>
    </row>
    <row r="13" ht="9.0" customHeight="1">
      <c r="A13" s="48" t="s">
        <v>68</v>
      </c>
      <c r="B13" s="49"/>
      <c r="C13" s="12" t="s">
        <v>1146</v>
      </c>
      <c r="D13" s="49"/>
      <c r="E13" s="13" t="s">
        <v>11</v>
      </c>
      <c r="F13" s="98" t="s">
        <v>70</v>
      </c>
      <c r="G13" s="1"/>
      <c r="H13" s="1"/>
      <c r="I13" s="1"/>
      <c r="J13" s="1"/>
      <c r="K13" s="1"/>
    </row>
    <row r="14" ht="9.0" customHeight="1">
      <c r="A14" s="25" t="s">
        <v>1147</v>
      </c>
      <c r="B14" s="26"/>
      <c r="C14" s="27" t="s">
        <v>1148</v>
      </c>
      <c r="D14" s="26"/>
      <c r="E14" s="28" t="s">
        <v>11</v>
      </c>
      <c r="F14" s="29" t="s">
        <v>1149</v>
      </c>
      <c r="G14" s="1"/>
      <c r="H14" s="1"/>
      <c r="I14" s="1"/>
      <c r="J14" s="1"/>
      <c r="K14" s="1"/>
    </row>
    <row r="15" ht="9.75" customHeight="1">
      <c r="A15" s="30" t="s">
        <v>64</v>
      </c>
      <c r="B15" s="31"/>
      <c r="C15" s="32" t="s">
        <v>1150</v>
      </c>
      <c r="D15" s="31"/>
      <c r="E15" s="33" t="s">
        <v>11</v>
      </c>
      <c r="F15" s="34" t="s">
        <v>1151</v>
      </c>
      <c r="G15" s="1"/>
      <c r="H15" s="1"/>
      <c r="I15" s="1"/>
      <c r="J15" s="1"/>
      <c r="K15" s="1"/>
    </row>
    <row r="16" ht="9.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ht="9.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ht="9.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ht="9.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ht="9.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ht="9.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ht="9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ht="9.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ht="9.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ht="9.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ht="9.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ht="9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ht="9.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ht="9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ht="9.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ht="9.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ht="9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ht="9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ht="9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ht="9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ht="9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ht="9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ht="9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ht="9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ht="9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ht="9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ht="9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ht="9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ht="9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ht="9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ht="9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ht="9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ht="9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ht="9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ht="9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ht="9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ht="9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ht="9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ht="9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ht="9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ht="9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ht="9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ht="9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ht="9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ht="9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ht="9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ht="9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ht="9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ht="9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ht="9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ht="9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ht="9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ht="9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ht="9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ht="9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ht="9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ht="9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9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ht="9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ht="9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ht="9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ht="9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ht="9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ht="9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9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9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9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9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9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9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9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9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9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9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9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9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9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9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9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9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9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9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9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9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9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17">
    <mergeCell ref="A11:B11"/>
    <mergeCell ref="A8:B8"/>
    <mergeCell ref="A9:B9"/>
    <mergeCell ref="C11:D11"/>
    <mergeCell ref="C8:D8"/>
    <mergeCell ref="C9:D9"/>
    <mergeCell ref="A12:B12"/>
    <mergeCell ref="C12:D12"/>
    <mergeCell ref="C14:D14"/>
    <mergeCell ref="C13:D13"/>
    <mergeCell ref="C15:D15"/>
    <mergeCell ref="A15:B15"/>
    <mergeCell ref="A7:F7"/>
    <mergeCell ref="A6:F6"/>
    <mergeCell ref="A14:B14"/>
    <mergeCell ref="A10:F10"/>
    <mergeCell ref="A13:B13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Planilhas</vt:lpstr>
      </vt:variant>
      <vt:variant>
        <vt:i4>14</vt:i4>
      </vt:variant>
    </vt:vector>
  </HeadingPairs>
  <TitlesOfParts>
    <vt:vector baseType="lpstr" size="14">
      <vt:lpstr>Almirante Tamandare</vt:lpstr>
      <vt:lpstr>Araucária</vt:lpstr>
      <vt:lpstr>Campina Grande do Sul</vt:lpstr>
      <vt:lpstr>Campo Largo</vt:lpstr>
      <vt:lpstr>Colombo</vt:lpstr>
      <vt:lpstr>Curitiba</vt:lpstr>
      <vt:lpstr>Fazenda Rio Grande</vt:lpstr>
      <vt:lpstr>Guaratuba</vt:lpstr>
      <vt:lpstr>Matinhos</vt:lpstr>
      <vt:lpstr>Paranagua</vt:lpstr>
      <vt:lpstr>Pinhais</vt:lpstr>
      <vt:lpstr>Pontal do Pr - Praia de Leste</vt:lpstr>
      <vt:lpstr>São Jose dos Pinhais</vt:lpstr>
      <vt:lpstr>Itapoa</vt:lpstr>
    </vt:vector>
  </TitlesOfParts>
  <LinksUpToDate>false</LinksUpToDate>
  <SharedDoc>false</SharedDoc>
  <HyperlinksChanged>false</HyperlinksChanged>
  <Application>WPS Spreadsheets</Application>
  <AppVersion>16.0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2013-05-27T11:02:59Z</dcterms:created>
  <dc:creator>Plan</dc:creator>
  <cp:lastModifiedBy>Shawanda R. Pereira</cp:lastModifiedBy>
  <cp:lastPrinted>2024-10-07T16:10:37Z</cp:lastPrinted>
  <dcterms:modified xsi:type="dcterms:W3CDTF">2024-10-08T20:01:20Z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str>1629C9FF1A47456DB372E53D16AB990B</vt:lpstr>
  </property>
  <property fmtid="{D5CDD505-2E9C-101B-9397-08002B2CF9AE}" pid="3" name="KSOProductBuildVer">
    <vt:lpstr>1046-11.2.0.11130</vt:lpstr>
  </property>
  <property fmtid="{D5CDD505-2E9C-101B-9397-08002B2CF9AE}" pid="4" name="display_urn:schemas-microsoft-com:office:office#Editor">
    <vt:lpstr>Pereira Shawanda</vt:lpstr>
  </property>
  <property fmtid="{D5CDD505-2E9C-101B-9397-08002B2CF9AE}" pid="5" name="Order">
    <vt:lpstr>44600.0000000000</vt:lpstr>
  </property>
  <property fmtid="{D5CDD505-2E9C-101B-9397-08002B2CF9AE}" pid="6" name="display_urn:schemas-microsoft-com:office:office#Author">
    <vt:lpstr>Pereira Shawanda</vt:lpstr>
  </property>
</Properties>
</file>